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307-1" sheetId="21" r:id="rId7"/>
    <sheet name="Phòng 307-2" sheetId="22" r:id="rId8"/>
    <sheet name="Phòng 308-1" sheetId="23" r:id="rId9"/>
    <sheet name="Phòng 308-2" sheetId="24" r:id="rId10"/>
    <sheet name="Phòng 313-1" sheetId="25" r:id="rId11"/>
    <sheet name="Phòng 313-2" sheetId="26" r:id="rId12"/>
    <sheet name="Phòng 314" sheetId="27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<sst xmlns="http://schemas.openxmlformats.org/spreadsheetml/2006/main" count="3554" uniqueCount="501">
  <si>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</si>
  <si>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</si>
  <si>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</si>
  <si>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</si>
  <si>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</si>
  <si>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</si>
  <si>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</si>
  <si>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</si>
  <si>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</si>
  <si>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</si>
  <si>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</si>
  <si>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</si>
  <si>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</si>
  <si>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</si>
  <si>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</si>
  <si>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</si>
  <si>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</si>
  <si>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</si>
  <si>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</si>
  <si>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</si>
  <si>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</si>
  <si>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</si>
  <si>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</si>
  <si>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</si>
  <si>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</si>
  <si>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</si>
  <si>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</si>
  <si>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</si>
  <si>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</si>
  <si>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</si>
  <si>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</si>
  <si>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</si>
  <si>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</si>
  <si>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</si>
  <si>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</si>
  <si>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</si>
  <si>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</si>
  <si>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</si>
  <si>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</si>
  <si>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</si>
  <si>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</si>
  <si>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</si>
  <si>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</si>
  <si>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</si>
  <si>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</si>
  <si>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</si>
  <si>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</si>
  <si>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</si>
  <si>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</si>
  <si>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</si>
  <si>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</si>
  <si>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</si>
  <si>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</si>
  <si>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</si>
  <si>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</si>
  <si>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</si>
  <si>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</si>
  <si>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</si>
  <si>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</si>
  <si>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</si>
  <si>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</si>
  <si>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</si>
  <si>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</si>
  <si>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</si>
  <si>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</si>
  <si>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</si>
  <si>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</si>
  <si>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</si>
  <si>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</si>
  <si>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</si>
  <si>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</si>
  <si>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</si>
  <si>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</si>
  <si>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</si>
  <si>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</si>
  <si>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</si>
  <si>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</si>
  <si>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</si>
  <si>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</si>
  <si>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</si>
  <si>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Nhi</t>
  </si>
  <si>
    <t>Linh</t>
  </si>
  <si>
    <t>Thảo</t>
  </si>
  <si>
    <t>Hiền</t>
  </si>
  <si>
    <t>Khôi</t>
  </si>
  <si>
    <t>Quyên</t>
  </si>
  <si>
    <t>Thủy</t>
  </si>
  <si>
    <t>Hảo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</si>
  <si>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</si>
  <si>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</si>
  <si>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</si>
  <si>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</si>
  <si>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</si>
  <si>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</si>
  <si>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</si>
  <si>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</si>
  <si>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Giang</t>
  </si>
  <si>
    <t>Khuê</t>
  </si>
  <si>
    <t>Trâm</t>
  </si>
  <si>
    <t>Hương</t>
  </si>
  <si>
    <t>Vy</t>
  </si>
  <si>
    <t>Long</t>
  </si>
  <si>
    <t>Lê Thanh</t>
  </si>
  <si>
    <t>Anh</t>
  </si>
  <si>
    <t>Ly</t>
  </si>
  <si>
    <t>Tâm</t>
  </si>
  <si>
    <t>Phạm Minh</t>
  </si>
  <si>
    <t>Hà</t>
  </si>
  <si>
    <t>Phúc</t>
  </si>
  <si>
    <t>Ngân</t>
  </si>
  <si>
    <t>Ngọc</t>
  </si>
  <si>
    <t>Nam</t>
  </si>
  <si>
    <t>Nguyệt</t>
  </si>
  <si>
    <t>Trang</t>
  </si>
  <si>
    <t>Mai</t>
  </si>
  <si>
    <t>Kha</t>
  </si>
  <si>
    <t>Thanh</t>
  </si>
  <si>
    <t>Uyên</t>
  </si>
  <si>
    <t>Tân</t>
  </si>
  <si>
    <t>Đạt</t>
  </si>
  <si>
    <t>Võ Thị</t>
  </si>
  <si>
    <t>Thành</t>
  </si>
  <si>
    <t>Nguyễn Thị</t>
  </si>
  <si>
    <t>Trân</t>
  </si>
  <si>
    <t>My</t>
  </si>
  <si>
    <t>Phương</t>
  </si>
  <si>
    <t>Bình</t>
  </si>
  <si>
    <t>Nguyễn Vĩnh</t>
  </si>
  <si>
    <t>Dung</t>
  </si>
  <si>
    <t>Đăng</t>
  </si>
  <si>
    <t>Hoa</t>
  </si>
  <si>
    <t>Trà</t>
  </si>
  <si>
    <t>Nhung</t>
  </si>
  <si>
    <t>Cúc</t>
  </si>
  <si>
    <t>Huyền</t>
  </si>
  <si>
    <t>Đỗ Nhật</t>
  </si>
  <si>
    <t>Nguyên</t>
  </si>
  <si>
    <t>Vi</t>
  </si>
  <si>
    <t>Hồng</t>
  </si>
  <si>
    <t>Quỳnh</t>
  </si>
  <si>
    <t>Tài</t>
  </si>
  <si>
    <t>Tú</t>
  </si>
  <si>
    <t>Quang</t>
  </si>
  <si>
    <t>Nghĩa</t>
  </si>
  <si>
    <t>Thắm</t>
  </si>
  <si>
    <t>Quốc</t>
  </si>
  <si>
    <t>Chinh</t>
  </si>
  <si>
    <t>Hoàn</t>
  </si>
  <si>
    <t>Đào</t>
  </si>
  <si>
    <t>Nhân</t>
  </si>
  <si>
    <t>Niê</t>
  </si>
  <si>
    <t>Tiên</t>
  </si>
  <si>
    <t>Tín</t>
  </si>
  <si>
    <t>Trinh</t>
  </si>
  <si>
    <t>Quý</t>
  </si>
  <si>
    <t>Hân</t>
  </si>
  <si>
    <t>Hiếu</t>
  </si>
  <si>
    <t>Khang</t>
  </si>
  <si>
    <t>Tịnh</t>
  </si>
  <si>
    <t>Diệu</t>
  </si>
  <si>
    <t>Phạm Hồng</t>
  </si>
  <si>
    <t>Khuyên</t>
  </si>
  <si>
    <t>Như</t>
  </si>
  <si>
    <t>Triệu</t>
  </si>
  <si>
    <t>Chung</t>
  </si>
  <si>
    <t>Ý</t>
  </si>
  <si>
    <t>Quyết</t>
  </si>
  <si>
    <t>Tuyền</t>
  </si>
  <si>
    <t>Nhã</t>
  </si>
  <si>
    <t>Hội</t>
  </si>
  <si>
    <t>Hồ Diễm</t>
  </si>
  <si>
    <t>Huỳnh Mai</t>
  </si>
  <si>
    <t>Nguyễn Đức</t>
  </si>
  <si>
    <t>Trần Tuyết</t>
  </si>
  <si>
    <t>Tuệ</t>
  </si>
  <si>
    <t>Chi</t>
  </si>
  <si>
    <t>Phụng</t>
  </si>
  <si>
    <t>Lên</t>
  </si>
  <si>
    <t>Vĩ</t>
  </si>
  <si>
    <t>Phạm Ngọc</t>
  </si>
  <si>
    <t>Lê Kim</t>
  </si>
  <si>
    <t>Đặng Ngọc</t>
  </si>
  <si>
    <t>Nguyễn Gia</t>
  </si>
  <si>
    <t>Hồ Nhật</t>
  </si>
  <si>
    <t>Lê Khánh</t>
  </si>
  <si>
    <t>Trần Hoài</t>
  </si>
  <si>
    <t>Phạm Thị Thanh</t>
  </si>
  <si>
    <t>Nguyễn Tùng</t>
  </si>
  <si>
    <t>Trần Thị</t>
  </si>
  <si>
    <t>Lương Nhật</t>
  </si>
  <si>
    <t>Đỗ Khánh</t>
  </si>
  <si>
    <t>Nguyễn Thị Ngọc</t>
  </si>
  <si>
    <t>Đỗ Thanh</t>
  </si>
  <si>
    <t>Nguyễn Thị Thảo</t>
  </si>
  <si>
    <t>Nguyễn Văn Thành</t>
  </si>
  <si>
    <t>Trần Mai</t>
  </si>
  <si>
    <t>Vũ Đình</t>
  </si>
  <si>
    <t>Phan Bảo</t>
  </si>
  <si>
    <t>K23NAB</t>
  </si>
  <si>
    <t>Cầm</t>
  </si>
  <si>
    <t>Trần Thùy</t>
  </si>
  <si>
    <t>K25NAB</t>
  </si>
  <si>
    <t>K26QNT</t>
  </si>
  <si>
    <t>K27NAB</t>
  </si>
  <si>
    <t>K27NAD</t>
  </si>
  <si>
    <t>Đặng Châu</t>
  </si>
  <si>
    <t>K27QNT</t>
  </si>
  <si>
    <t>K27VE-VQH</t>
  </si>
  <si>
    <t>K27HP-VQH</t>
  </si>
  <si>
    <t>Hần</t>
  </si>
  <si>
    <t>Ngoại</t>
  </si>
  <si>
    <t>K28HP-VQH</t>
  </si>
  <si>
    <t>K28NAB</t>
  </si>
  <si>
    <t>K28QNT</t>
  </si>
  <si>
    <t>K28VE-VQH</t>
  </si>
  <si>
    <t>K28NAD</t>
  </si>
  <si>
    <t>307/1</t>
  </si>
  <si>
    <t>307/2</t>
  </si>
  <si>
    <t>308/1</t>
  </si>
  <si>
    <t>308/2</t>
  </si>
  <si>
    <t>313/1</t>
  </si>
  <si>
    <t>313/2</t>
  </si>
  <si>
    <t>K28NAT</t>
  </si>
  <si>
    <t>K28CLC-NAD</t>
  </si>
  <si>
    <t>314</t>
  </si>
  <si>
    <t>323</t>
  </si>
  <si>
    <t>Nguyễn Thị Tố</t>
  </si>
  <si>
    <t>Trần Nhất</t>
  </si>
  <si>
    <t>Phạm Đăng</t>
  </si>
  <si>
    <t>K29NAB</t>
  </si>
  <si>
    <t>K29QNT</t>
  </si>
  <si>
    <t>K29NAT</t>
  </si>
  <si>
    <t>25213108729</t>
  </si>
  <si>
    <t>27203153288</t>
  </si>
  <si>
    <t>27203202419</t>
  </si>
  <si>
    <t>27203220267</t>
  </si>
  <si>
    <t>27213225804</t>
  </si>
  <si>
    <t>26203222725</t>
  </si>
  <si>
    <t>27213243857</t>
  </si>
  <si>
    <t>27202727016</t>
  </si>
  <si>
    <t>27203550377</t>
  </si>
  <si>
    <t>27203500515</t>
  </si>
  <si>
    <t>27203526335</t>
  </si>
  <si>
    <t>27213502064</t>
  </si>
  <si>
    <t>27203542293</t>
  </si>
  <si>
    <t>26213537237</t>
  </si>
  <si>
    <t>27203502236</t>
  </si>
  <si>
    <t>28206201905</t>
  </si>
  <si>
    <t>28206251968</t>
  </si>
  <si>
    <t>28214306962</t>
  </si>
  <si>
    <t>28206206752</t>
  </si>
  <si>
    <t>28206231623</t>
  </si>
  <si>
    <t>28206205983</t>
  </si>
  <si>
    <t>28206740617</t>
  </si>
  <si>
    <t>28206252354</t>
  </si>
  <si>
    <t>28207150474</t>
  </si>
  <si>
    <t>28208329310</t>
  </si>
  <si>
    <t>28206235201</t>
  </si>
  <si>
    <t>28216800125</t>
  </si>
  <si>
    <t>28216247786</t>
  </si>
  <si>
    <t>28206204952</t>
  </si>
  <si>
    <t>28204635079</t>
  </si>
  <si>
    <t>28206240084</t>
  </si>
  <si>
    <t>28204647831</t>
  </si>
  <si>
    <t>28207403932</t>
  </si>
  <si>
    <t>28206237746</t>
  </si>
  <si>
    <t>28204904950</t>
  </si>
  <si>
    <t>28206539134</t>
  </si>
  <si>
    <t>28208004386</t>
  </si>
  <si>
    <t>28206203788</t>
  </si>
  <si>
    <t>28204306950</t>
  </si>
  <si>
    <t>28206200887</t>
  </si>
  <si>
    <t>28216252559</t>
  </si>
  <si>
    <t>28216246856</t>
  </si>
  <si>
    <t>28206252334</t>
  </si>
  <si>
    <t>27213153930</t>
  </si>
  <si>
    <t>28206250559</t>
  </si>
  <si>
    <t>28206204826</t>
  </si>
  <si>
    <t>28206247220</t>
  </si>
  <si>
    <t>28204852957</t>
  </si>
  <si>
    <t>28206202386</t>
  </si>
  <si>
    <t>28206203096</t>
  </si>
  <si>
    <t>28206204439</t>
  </si>
  <si>
    <t>28206223310</t>
  </si>
  <si>
    <t>28206200496</t>
  </si>
  <si>
    <t>28206254903</t>
  </si>
  <si>
    <t>28216238313</t>
  </si>
  <si>
    <t>28206206922</t>
  </si>
  <si>
    <t>28206203484</t>
  </si>
  <si>
    <t>28206201462</t>
  </si>
  <si>
    <t>28204342289</t>
  </si>
  <si>
    <t>28204351025</t>
  </si>
  <si>
    <t>28217303675</t>
  </si>
  <si>
    <t>28204953962</t>
  </si>
  <si>
    <t>28204350197</t>
  </si>
  <si>
    <t>28214337144</t>
  </si>
  <si>
    <t>28214603735</t>
  </si>
  <si>
    <t>28204354652</t>
  </si>
  <si>
    <t>28204327474</t>
  </si>
  <si>
    <t>28204351237</t>
  </si>
  <si>
    <t>28214324844</t>
  </si>
  <si>
    <t>28204346159</t>
  </si>
  <si>
    <t>28211138335</t>
  </si>
  <si>
    <t>28204353394</t>
  </si>
  <si>
    <t>28204354851</t>
  </si>
  <si>
    <t>28204748045</t>
  </si>
  <si>
    <t>28204353398</t>
  </si>
  <si>
    <t>28206801998</t>
  </si>
  <si>
    <t>28206838777</t>
  </si>
  <si>
    <t>28206804433</t>
  </si>
  <si>
    <t>28206801601</t>
  </si>
  <si>
    <t>28206851579</t>
  </si>
  <si>
    <t>28206202859</t>
  </si>
  <si>
    <t>28216245498</t>
  </si>
  <si>
    <t>28206105887</t>
  </si>
  <si>
    <t>28206201223</t>
  </si>
  <si>
    <t>28206252467</t>
  </si>
  <si>
    <t>28206202068</t>
  </si>
  <si>
    <t>28206204901</t>
  </si>
  <si>
    <t>28208004580</t>
  </si>
  <si>
    <t>28206252521</t>
  </si>
  <si>
    <t>28206204792</t>
  </si>
  <si>
    <t>28206251644</t>
  </si>
  <si>
    <t>28206239212</t>
  </si>
  <si>
    <t>28206254125</t>
  </si>
  <si>
    <t>28216252693</t>
  </si>
  <si>
    <t>29204365842</t>
  </si>
  <si>
    <t>29206420201</t>
  </si>
  <si>
    <t>27203220441</t>
  </si>
  <si>
    <t>27213202760</t>
  </si>
  <si>
    <t>27203121451</t>
  </si>
  <si>
    <t>28206237453</t>
  </si>
  <si>
    <t>28206239407</t>
  </si>
  <si>
    <t>27213200501</t>
  </si>
  <si>
    <t>28204353106</t>
  </si>
  <si>
    <t>28208105974</t>
  </si>
  <si>
    <t>28206202713</t>
  </si>
  <si>
    <t>27213244972</t>
  </si>
  <si>
    <t>27213533616</t>
  </si>
  <si>
    <t>27213527310</t>
  </si>
  <si>
    <t>28216252143</t>
  </si>
  <si>
    <t>28206205031</t>
  </si>
  <si>
    <t>28206252562</t>
  </si>
  <si>
    <t>28206250759</t>
  </si>
  <si>
    <t>28205235669</t>
  </si>
  <si>
    <t>28204306169</t>
  </si>
  <si>
    <t>28204349843</t>
  </si>
  <si>
    <t>28214303199</t>
  </si>
  <si>
    <t>28206205278</t>
  </si>
  <si>
    <t>28206205264</t>
  </si>
  <si>
    <t>28206202529</t>
  </si>
  <si>
    <t>28206205458</t>
  </si>
  <si>
    <t>28216254835</t>
  </si>
  <si>
    <t>2321311359</t>
  </si>
  <si>
    <t>28206238509</t>
  </si>
  <si>
    <t>26212730586</t>
  </si>
  <si>
    <t>27202702632</t>
  </si>
  <si>
    <t>Ngô Thị Mỹ</t>
  </si>
  <si>
    <t>Đặng Thu</t>
  </si>
  <si>
    <t>Nguyễn Ngọc Hoàng</t>
  </si>
  <si>
    <t>Võ Thị Thanh</t>
  </si>
  <si>
    <t>27203541680</t>
  </si>
  <si>
    <t>28206804296</t>
  </si>
  <si>
    <t>28206851442</t>
  </si>
  <si>
    <t>28206851455</t>
  </si>
  <si>
    <t>27213239579</t>
  </si>
  <si>
    <t>27202727988</t>
  </si>
  <si>
    <t>DANH SÁCH SINH VIÊN DỰ THI KTHP 2024-2025</t>
  </si>
  <si>
    <t>27213142586</t>
  </si>
  <si>
    <t>27203536036</t>
  </si>
  <si>
    <t>28206201026</t>
  </si>
  <si>
    <t>27203202910</t>
  </si>
  <si>
    <t>28206548644</t>
  </si>
  <si>
    <t>28206201293</t>
  </si>
  <si>
    <t>27213202564</t>
  </si>
  <si>
    <t>28206204000</t>
  </si>
  <si>
    <t>28204354336</t>
  </si>
  <si>
    <t>ĐẠI HỌC DUY TÂN</t>
  </si>
  <si>
    <t>27202702638</t>
  </si>
  <si>
    <t>28204304387</t>
  </si>
  <si>
    <t>28206201918</t>
  </si>
  <si>
    <t>29203180359</t>
  </si>
  <si>
    <t>Phạm Nguyễn Hà</t>
  </si>
  <si>
    <t>ENG 432 B</t>
  </si>
  <si>
    <t>Trần Thị Kim</t>
  </si>
  <si>
    <t>Đỗ Thị Thu</t>
  </si>
  <si>
    <t>Phạm Huỳnh Bảo</t>
  </si>
  <si>
    <t>Phạm Trần Thu</t>
  </si>
  <si>
    <t>Lê Thị Thanh</t>
  </si>
  <si>
    <t>Phùng Nữ Thục</t>
  </si>
  <si>
    <t>Trần Thị Ngọc</t>
  </si>
  <si>
    <t>Nguyễn Thị Ánh</t>
  </si>
  <si>
    <t>Dương Lê Thanh</t>
  </si>
  <si>
    <t>Nguyễn Thị My</t>
  </si>
  <si>
    <t>Đặng Thị Kim</t>
  </si>
  <si>
    <t>Nguyễn Lương</t>
  </si>
  <si>
    <t>Nguyễn Trần</t>
  </si>
  <si>
    <t>Phan Lê</t>
  </si>
  <si>
    <t>Hứa Đại Thế</t>
  </si>
  <si>
    <t>Nguyễn Thị Quỳnh</t>
  </si>
  <si>
    <t>Phan Thị</t>
  </si>
  <si>
    <t>24203116330</t>
  </si>
  <si>
    <t>Văn Bảo Tú</t>
  </si>
  <si>
    <t>Trần Đặng Hoàng</t>
  </si>
  <si>
    <t>Lê Nữ Thanh</t>
  </si>
  <si>
    <t>28206846405</t>
  </si>
  <si>
    <t>Nguyễn Đỗ Quang</t>
  </si>
  <si>
    <t>Nguyễn Đoàn Như</t>
  </si>
  <si>
    <t>Hoàng Trần Châu</t>
  </si>
  <si>
    <t>ENG 432 D</t>
  </si>
  <si>
    <t>Cao Nữ Lan</t>
  </si>
  <si>
    <t>Phan Thiện</t>
  </si>
  <si>
    <t>Lê Thị Diệu</t>
  </si>
  <si>
    <t>Đinh Thị Ánh</t>
  </si>
  <si>
    <t>Phan Thị Hồng</t>
  </si>
  <si>
    <t>Lê Văn Thành</t>
  </si>
  <si>
    <t>Nguyễn Thị Như</t>
  </si>
  <si>
    <t>Nguyễn Thị Yến</t>
  </si>
  <si>
    <t>Lê Thị Hoài</t>
  </si>
  <si>
    <t>Lê Hoàng Quỳnh</t>
  </si>
  <si>
    <t xml:space="preserve">H'Chinh </t>
  </si>
  <si>
    <t>Thái Thị Minh</t>
  </si>
  <si>
    <t>Đinh Thanh</t>
  </si>
  <si>
    <t>27213140972</t>
  </si>
  <si>
    <t>Hoàng Trọng</t>
  </si>
  <si>
    <t>Lê Thị Trúc</t>
  </si>
  <si>
    <t>Hứa Thảo</t>
  </si>
  <si>
    <t>Nguyễn Phạm Việt</t>
  </si>
  <si>
    <t>ENG 432 F</t>
  </si>
  <si>
    <t>Dương Tiến</t>
  </si>
  <si>
    <t>Phan Nguyễn Khánh</t>
  </si>
  <si>
    <t>Nguyễn Thị Thùy</t>
  </si>
  <si>
    <t>Nguyễn Ngọc Bảo Gia</t>
  </si>
  <si>
    <t>Trần Phạm Diễm</t>
  </si>
  <si>
    <t>Đỗ Thị Gia</t>
  </si>
  <si>
    <t>Nguyễn Thị Lê</t>
  </si>
  <si>
    <t>Nguyễn Thị Thu</t>
  </si>
  <si>
    <t>Mai Trung</t>
  </si>
  <si>
    <t>Trần Đoàn Bảo</t>
  </si>
  <si>
    <t>Phạm Võ Minh</t>
  </si>
  <si>
    <t>Nguyễn Thị Khánh</t>
  </si>
  <si>
    <t>Trần Thị Thảo</t>
  </si>
  <si>
    <t>Lê Trần Khánh</t>
  </si>
  <si>
    <t>27203128090</t>
  </si>
  <si>
    <t>Võ Nguyễn Minh</t>
  </si>
  <si>
    <t>Lê Thị Quỳnh</t>
  </si>
  <si>
    <t>Hà Văn Tấn</t>
  </si>
  <si>
    <t>Hồ Thị Thanh</t>
  </si>
  <si>
    <t>Dương Huỳnh Minh</t>
  </si>
  <si>
    <t>26212736170</t>
  </si>
  <si>
    <t>Mai Văn</t>
  </si>
  <si>
    <t>Ông Phan Bảo</t>
  </si>
  <si>
    <t>Phan Trần Linh</t>
  </si>
  <si>
    <t>Đinh Thị</t>
  </si>
  <si>
    <t>Lê Thị Như</t>
  </si>
  <si>
    <t>ENG 432 H</t>
  </si>
  <si>
    <t>Đoàn Thị Anh</t>
  </si>
  <si>
    <t>Đoàn Sĩ</t>
  </si>
  <si>
    <t>Phạm Khánh Huy</t>
  </si>
  <si>
    <t>Trần Kiều Ngọc</t>
  </si>
  <si>
    <t>Chu Đình An</t>
  </si>
  <si>
    <t>Lê Thị Ngọc</t>
  </si>
  <si>
    <t>Võ Thị Hồng</t>
  </si>
  <si>
    <t>Đào Khánh</t>
  </si>
  <si>
    <t>Phạm Võ Kiều</t>
  </si>
  <si>
    <t xml:space="preserve">Ksor </t>
  </si>
  <si>
    <t>Đinh Thị Hoài</t>
  </si>
  <si>
    <t>Lê Thị Yến</t>
  </si>
  <si>
    <t>Trương Nguyễn Hồng</t>
  </si>
  <si>
    <t>Quảng Thị Minh</t>
  </si>
  <si>
    <t>Võ Nguyên Thu</t>
  </si>
  <si>
    <t>Trần Nguyễn Phương</t>
  </si>
  <si>
    <t>Nguyễn Thị Phương</t>
  </si>
  <si>
    <t>Lê Nguyễn Bảo</t>
  </si>
  <si>
    <t>Nguyễn Thị Kiều</t>
  </si>
  <si>
    <t>Trần Phương Lan</t>
  </si>
  <si>
    <t>Đặng Thị Bích</t>
  </si>
  <si>
    <t>Lê Nguyễn Ngọc</t>
  </si>
  <si>
    <t>Nguyễn Phạm Thanh</t>
  </si>
  <si>
    <t>Bùi Đoàn Tố</t>
  </si>
  <si>
    <t>Võ Nữ Hà</t>
  </si>
  <si>
    <t>314-323-22</t>
  </si>
  <si>
    <t>307/1-323-21</t>
  </si>
  <si>
    <t>307/2-323-21</t>
  </si>
  <si>
    <t>308/1-323-21</t>
  </si>
  <si>
    <t>308/2-323-21</t>
  </si>
  <si>
    <t>313/1-323-21</t>
  </si>
  <si>
    <t>313/2-323-22</t>
  </si>
  <si>
    <t>(LỚP: ENG 432 (B-D-F-H))</t>
  </si>
  <si>
    <t>MÔN :Anh Văn Thư Tín Thương Mại* MÃ MÔN:ENG432</t>
  </si>
  <si>
    <t>Thời gian:13h30 - Ngày 27/03/2025 - Phòng: 307/1 - cơ sở:  254 Nguyễn Văn Linh</t>
  </si>
  <si>
    <t>ENG-ENG432-Suat 13h30 - Ngày 27/03/2025</t>
  </si>
  <si>
    <t>Thời gian:13h30 - Ngày 27/03/2025 - Phòng: 307/2 - cơ sở:  254 Nguyễn Văn Linh</t>
  </si>
  <si>
    <t>Thời gian:13h30 - Ngày 27/03/2025 - Phòng: 308/1 - cơ sở:  254 Nguyễn Văn Linh</t>
  </si>
  <si>
    <t>Thời gian:13h30 - Ngày 27/03/2025 - Phòng: 308/2 - cơ sở:  254 Nguyễn Văn Linh</t>
  </si>
  <si>
    <t>Thời gian:13h30 - Ngày 27/03/2025 - Phòng: 313/1 - cơ sở:  254 Nguyễn Văn Linh</t>
  </si>
  <si>
    <t>5/</t>
  </si>
  <si>
    <t>Thời gian:13h30 - Ngày 27/03/2025 - Phòng: 313/2 - cơ sở:  254 Nguyễn Văn Linh</t>
  </si>
  <si>
    <t>6/</t>
  </si>
  <si>
    <t>Thời gian:13h30 - Ngày 27/03/2025 - Phòng: 314 - cơ sở:  254 Nguyễn Văn Linh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</si>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</sst>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367</v>
      </c>
      <c r="G1" s="183"/>
      <c r="H1" s="183"/>
      <c r="I1" s="183"/>
      <c r="J1" s="183"/>
      <c r="K1" s="183"/>
      <c r="L1" s="58" t="s">
        <v>485</v>
      </c>
    </row>
    <row r="2" spans="1:15" s="56" customFormat="1">
      <c r="C2" s="186" t="s">
        <v>377</v>
      </c>
      <c r="D2" s="186"/>
      <c r="E2" s="59" t="s">
        <v>219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64</v>
      </c>
      <c r="B8" s="65">
        <v>1</v>
      </c>
      <c r="C8" s="102" t="s">
        <v>237</v>
      </c>
      <c r="D8" s="67" t="s">
        <v>88</v>
      </c>
      <c r="E8" s="68" t="s">
        <v>141</v>
      </c>
      <c r="F8" s="105" t="s">
        <v>409</v>
      </c>
      <c r="G8" s="105" t="s">
        <v>204</v>
      </c>
      <c r="H8" s="69"/>
      <c r="I8" s="70"/>
      <c r="J8" s="70"/>
      <c r="K8" s="70"/>
      <c r="L8" s="169" t="s">
        <v>90</v>
      </c>
      <c r="M8" s="170"/>
      <c r="N8" s="171"/>
      <c r="O8" s="114" t="s">
        <v>491</v>
      </c>
    </row>
    <row r="9" spans="1:15" ht="20.100000000000001" customHeight="1">
      <c r="A9" s="114">
        <v>65</v>
      </c>
      <c r="B9" s="65">
        <v>2</v>
      </c>
      <c r="C9" s="102" t="s">
        <v>423</v>
      </c>
      <c r="D9" s="67" t="s">
        <v>424</v>
      </c>
      <c r="E9" s="68" t="s">
        <v>174</v>
      </c>
      <c r="F9" s="105" t="s">
        <v>409</v>
      </c>
      <c r="G9" s="105" t="s">
        <v>203</v>
      </c>
      <c r="H9" s="69"/>
      <c r="I9" s="70"/>
      <c r="J9" s="70"/>
      <c r="K9" s="70"/>
      <c r="L9" s="166" t="s">
        <v>91</v>
      </c>
      <c r="M9" s="167"/>
      <c r="N9" s="168"/>
      <c r="O9" s="114" t="s">
        <v>491</v>
      </c>
    </row>
    <row r="10" spans="1:15" ht="20.100000000000001" customHeight="1">
      <c r="A10" s="114">
        <v>66</v>
      </c>
      <c r="B10" s="65">
        <v>3</v>
      </c>
      <c r="C10" s="102" t="s">
        <v>306</v>
      </c>
      <c r="D10" s="67" t="s">
        <v>186</v>
      </c>
      <c r="E10" s="68" t="s">
        <v>167</v>
      </c>
      <c r="F10" s="105" t="s">
        <v>409</v>
      </c>
      <c r="G10" s="105" t="s">
        <v>213</v>
      </c>
      <c r="H10" s="69"/>
      <c r="I10" s="70"/>
      <c r="J10" s="70"/>
      <c r="K10" s="70"/>
      <c r="L10" s="166" t="s">
        <v>90</v>
      </c>
      <c r="M10" s="167"/>
      <c r="N10" s="168"/>
      <c r="O10" s="114" t="s">
        <v>491</v>
      </c>
    </row>
    <row r="11" spans="1:15" ht="20.100000000000001" customHeight="1">
      <c r="A11" s="114">
        <v>67</v>
      </c>
      <c r="B11" s="65">
        <v>4</v>
      </c>
      <c r="C11" s="102" t="s">
        <v>284</v>
      </c>
      <c r="D11" s="67" t="s">
        <v>425</v>
      </c>
      <c r="E11" s="68" t="s">
        <v>117</v>
      </c>
      <c r="F11" s="105" t="s">
        <v>409</v>
      </c>
      <c r="G11" s="105" t="s">
        <v>212</v>
      </c>
      <c r="H11" s="69"/>
      <c r="I11" s="70"/>
      <c r="J11" s="70"/>
      <c r="K11" s="70"/>
      <c r="L11" s="166" t="s">
        <v>90</v>
      </c>
      <c r="M11" s="167"/>
      <c r="N11" s="168"/>
      <c r="O11" s="114" t="s">
        <v>491</v>
      </c>
    </row>
    <row r="12" spans="1:15" ht="20.100000000000001" customHeight="1">
      <c r="A12" s="114">
        <v>68</v>
      </c>
      <c r="B12" s="65">
        <v>5</v>
      </c>
      <c r="C12" s="102" t="s">
        <v>239</v>
      </c>
      <c r="D12" s="67" t="s">
        <v>95</v>
      </c>
      <c r="E12" s="68" t="s">
        <v>137</v>
      </c>
      <c r="F12" s="105" t="s">
        <v>409</v>
      </c>
      <c r="G12" s="105" t="s">
        <v>206</v>
      </c>
      <c r="H12" s="69"/>
      <c r="I12" s="70"/>
      <c r="J12" s="70"/>
      <c r="K12" s="70"/>
      <c r="L12" s="166" t="s">
        <v>90</v>
      </c>
      <c r="M12" s="167"/>
      <c r="N12" s="168"/>
      <c r="O12" s="114" t="s">
        <v>491</v>
      </c>
    </row>
    <row r="13" spans="1:15" ht="20.100000000000001" customHeight="1">
      <c r="A13" s="114">
        <v>69</v>
      </c>
      <c r="B13" s="65">
        <v>6</v>
      </c>
      <c r="C13" s="102" t="s">
        <v>335</v>
      </c>
      <c r="D13" s="67" t="s">
        <v>426</v>
      </c>
      <c r="E13" s="68" t="s">
        <v>100</v>
      </c>
      <c r="F13" s="105" t="s">
        <v>409</v>
      </c>
      <c r="G13" s="105" t="s">
        <v>213</v>
      </c>
      <c r="H13" s="69"/>
      <c r="I13" s="70"/>
      <c r="J13" s="70"/>
      <c r="K13" s="70"/>
      <c r="L13" s="166" t="s">
        <v>90</v>
      </c>
      <c r="M13" s="167"/>
      <c r="N13" s="168"/>
      <c r="O13" s="114" t="s">
        <v>491</v>
      </c>
    </row>
    <row r="14" spans="1:15" ht="20.100000000000001" customHeight="1">
      <c r="A14" s="114">
        <v>70</v>
      </c>
      <c r="B14" s="65">
        <v>7</v>
      </c>
      <c r="C14" s="102" t="s">
        <v>248</v>
      </c>
      <c r="D14" s="67" t="s">
        <v>427</v>
      </c>
      <c r="E14" s="68" t="s">
        <v>103</v>
      </c>
      <c r="F14" s="105" t="s">
        <v>428</v>
      </c>
      <c r="G14" s="105" t="s">
        <v>212</v>
      </c>
      <c r="H14" s="69"/>
      <c r="I14" s="70"/>
      <c r="J14" s="70"/>
      <c r="K14" s="70"/>
      <c r="L14" s="166" t="s">
        <v>90</v>
      </c>
      <c r="M14" s="167"/>
      <c r="N14" s="168"/>
      <c r="O14" s="114" t="s">
        <v>491</v>
      </c>
    </row>
    <row r="15" spans="1:15" ht="20.100000000000001" customHeight="1">
      <c r="A15" s="114">
        <v>71</v>
      </c>
      <c r="B15" s="65">
        <v>8</v>
      </c>
      <c r="C15" s="102" t="s">
        <v>285</v>
      </c>
      <c r="D15" s="67" t="s">
        <v>181</v>
      </c>
      <c r="E15" s="68" t="s">
        <v>199</v>
      </c>
      <c r="F15" s="105" t="s">
        <v>428</v>
      </c>
      <c r="G15" s="105" t="s">
        <v>215</v>
      </c>
      <c r="H15" s="69"/>
      <c r="I15" s="70"/>
      <c r="J15" s="70"/>
      <c r="K15" s="70"/>
      <c r="L15" s="166" t="s">
        <v>90</v>
      </c>
      <c r="M15" s="167"/>
      <c r="N15" s="168"/>
      <c r="O15" s="114" t="s">
        <v>491</v>
      </c>
    </row>
    <row r="16" spans="1:15" ht="20.100000000000001" customHeight="1">
      <c r="A16" s="114">
        <v>72</v>
      </c>
      <c r="B16" s="65">
        <v>9</v>
      </c>
      <c r="C16" s="102" t="s">
        <v>365</v>
      </c>
      <c r="D16" s="67" t="s">
        <v>102</v>
      </c>
      <c r="E16" s="68" t="s">
        <v>164</v>
      </c>
      <c r="F16" s="105" t="s">
        <v>428</v>
      </c>
      <c r="G16" s="105" t="s">
        <v>215</v>
      </c>
      <c r="H16" s="69"/>
      <c r="I16" s="70"/>
      <c r="J16" s="70"/>
      <c r="K16" s="70"/>
      <c r="L16" s="166" t="s">
        <v>90</v>
      </c>
      <c r="M16" s="167"/>
      <c r="N16" s="168"/>
      <c r="O16" s="114" t="s">
        <v>491</v>
      </c>
    </row>
    <row r="17" spans="1:15" ht="20.100000000000001" customHeight="1">
      <c r="A17" s="114">
        <v>73</v>
      </c>
      <c r="B17" s="65">
        <v>10</v>
      </c>
      <c r="C17" s="102" t="s">
        <v>340</v>
      </c>
      <c r="D17" s="67" t="s">
        <v>429</v>
      </c>
      <c r="E17" s="68" t="s">
        <v>119</v>
      </c>
      <c r="F17" s="105" t="s">
        <v>428</v>
      </c>
      <c r="G17" s="105" t="s">
        <v>212</v>
      </c>
      <c r="H17" s="69"/>
      <c r="I17" s="70"/>
      <c r="J17" s="70"/>
      <c r="K17" s="70"/>
      <c r="L17" s="166" t="s">
        <v>90</v>
      </c>
      <c r="M17" s="167"/>
      <c r="N17" s="168"/>
      <c r="O17" s="114" t="s">
        <v>491</v>
      </c>
    </row>
    <row r="18" spans="1:15" ht="20.100000000000001" customHeight="1">
      <c r="A18" s="114">
        <v>74</v>
      </c>
      <c r="B18" s="65">
        <v>11</v>
      </c>
      <c r="C18" s="102" t="s">
        <v>243</v>
      </c>
      <c r="D18" s="67" t="s">
        <v>430</v>
      </c>
      <c r="E18" s="68" t="s">
        <v>128</v>
      </c>
      <c r="F18" s="105" t="s">
        <v>428</v>
      </c>
      <c r="G18" s="105" t="s">
        <v>208</v>
      </c>
      <c r="H18" s="69"/>
      <c r="I18" s="70"/>
      <c r="J18" s="70"/>
      <c r="K18" s="70"/>
      <c r="L18" s="166" t="s">
        <v>90</v>
      </c>
      <c r="M18" s="167"/>
      <c r="N18" s="168"/>
      <c r="O18" s="114" t="s">
        <v>491</v>
      </c>
    </row>
    <row r="19" spans="1:15" ht="20.100000000000001" customHeight="1">
      <c r="A19" s="114">
        <v>75</v>
      </c>
      <c r="B19" s="65">
        <v>12</v>
      </c>
      <c r="C19" s="102" t="s">
        <v>252</v>
      </c>
      <c r="D19" s="67" t="s">
        <v>431</v>
      </c>
      <c r="E19" s="68" t="s">
        <v>128</v>
      </c>
      <c r="F19" s="105" t="s">
        <v>428</v>
      </c>
      <c r="G19" s="105" t="s">
        <v>212</v>
      </c>
      <c r="H19" s="69"/>
      <c r="I19" s="70"/>
      <c r="J19" s="70"/>
      <c r="K19" s="70"/>
      <c r="L19" s="166" t="s">
        <v>90</v>
      </c>
      <c r="M19" s="167"/>
      <c r="N19" s="168"/>
      <c r="O19" s="114" t="s">
        <v>491</v>
      </c>
    </row>
    <row r="20" spans="1:15" ht="20.100000000000001" customHeight="1">
      <c r="A20" s="114">
        <v>76</v>
      </c>
      <c r="B20" s="65">
        <v>13</v>
      </c>
      <c r="C20" s="102" t="s">
        <v>253</v>
      </c>
      <c r="D20" s="67" t="s">
        <v>432</v>
      </c>
      <c r="E20" s="68" t="s">
        <v>155</v>
      </c>
      <c r="F20" s="105" t="s">
        <v>428</v>
      </c>
      <c r="G20" s="105" t="s">
        <v>212</v>
      </c>
      <c r="H20" s="69"/>
      <c r="I20" s="70"/>
      <c r="J20" s="70"/>
      <c r="K20" s="70"/>
      <c r="L20" s="166" t="s">
        <v>90</v>
      </c>
      <c r="M20" s="167"/>
      <c r="N20" s="168"/>
      <c r="O20" s="114" t="s">
        <v>491</v>
      </c>
    </row>
    <row r="21" spans="1:15" ht="20.100000000000001" customHeight="1">
      <c r="A21" s="114">
        <v>77</v>
      </c>
      <c r="B21" s="65">
        <v>14</v>
      </c>
      <c r="C21" s="102" t="s">
        <v>291</v>
      </c>
      <c r="D21" s="67" t="s">
        <v>433</v>
      </c>
      <c r="E21" s="68" t="s">
        <v>156</v>
      </c>
      <c r="F21" s="105" t="s">
        <v>428</v>
      </c>
      <c r="G21" s="105" t="s">
        <v>213</v>
      </c>
      <c r="H21" s="69"/>
      <c r="I21" s="70"/>
      <c r="J21" s="70"/>
      <c r="K21" s="70"/>
      <c r="L21" s="166" t="s">
        <v>90</v>
      </c>
      <c r="M21" s="167"/>
      <c r="N21" s="168"/>
      <c r="O21" s="114" t="s">
        <v>491</v>
      </c>
    </row>
    <row r="22" spans="1:15" ht="20.100000000000001" customHeight="1">
      <c r="A22" s="114">
        <v>78</v>
      </c>
      <c r="B22" s="65">
        <v>15</v>
      </c>
      <c r="C22" s="102" t="s">
        <v>254</v>
      </c>
      <c r="D22" s="67" t="s">
        <v>434</v>
      </c>
      <c r="E22" s="68" t="s">
        <v>156</v>
      </c>
      <c r="F22" s="105" t="s">
        <v>428</v>
      </c>
      <c r="G22" s="105" t="s">
        <v>212</v>
      </c>
      <c r="H22" s="69"/>
      <c r="I22" s="70"/>
      <c r="J22" s="70"/>
      <c r="K22" s="70"/>
      <c r="L22" s="166" t="s">
        <v>90</v>
      </c>
      <c r="M22" s="167"/>
      <c r="N22" s="168"/>
      <c r="O22" s="114" t="s">
        <v>491</v>
      </c>
    </row>
    <row r="23" spans="1:15" ht="20.100000000000001" customHeight="1">
      <c r="A23" s="114">
        <v>79</v>
      </c>
      <c r="B23" s="65">
        <v>16</v>
      </c>
      <c r="C23" s="102" t="s">
        <v>371</v>
      </c>
      <c r="D23" s="67" t="s">
        <v>435</v>
      </c>
      <c r="E23" s="68" t="s">
        <v>130</v>
      </c>
      <c r="F23" s="105" t="s">
        <v>428</v>
      </c>
      <c r="G23" s="105" t="s">
        <v>204</v>
      </c>
      <c r="H23" s="69"/>
      <c r="I23" s="70"/>
      <c r="J23" s="70"/>
      <c r="K23" s="70"/>
      <c r="L23" s="166" t="s">
        <v>90</v>
      </c>
      <c r="M23" s="167"/>
      <c r="N23" s="168"/>
      <c r="O23" s="114" t="s">
        <v>491</v>
      </c>
    </row>
    <row r="24" spans="1:15" ht="20.100000000000001" customHeight="1">
      <c r="A24" s="114">
        <v>80</v>
      </c>
      <c r="B24" s="65">
        <v>17</v>
      </c>
      <c r="C24" s="102" t="s">
        <v>328</v>
      </c>
      <c r="D24" s="67" t="s">
        <v>122</v>
      </c>
      <c r="E24" s="68" t="s">
        <v>147</v>
      </c>
      <c r="F24" s="105" t="s">
        <v>428</v>
      </c>
      <c r="G24" s="105" t="s">
        <v>204</v>
      </c>
      <c r="H24" s="69"/>
      <c r="I24" s="70"/>
      <c r="J24" s="70"/>
      <c r="K24" s="70"/>
      <c r="L24" s="166" t="s">
        <v>90</v>
      </c>
      <c r="M24" s="167"/>
      <c r="N24" s="168"/>
      <c r="O24" s="114" t="s">
        <v>491</v>
      </c>
    </row>
    <row r="25" spans="1:15" ht="20.100000000000001" customHeight="1">
      <c r="A25" s="114">
        <v>81</v>
      </c>
      <c r="B25" s="65">
        <v>18</v>
      </c>
      <c r="C25" s="102" t="s">
        <v>256</v>
      </c>
      <c r="D25" s="67" t="s">
        <v>436</v>
      </c>
      <c r="E25" s="68" t="s">
        <v>138</v>
      </c>
      <c r="F25" s="105" t="s">
        <v>428</v>
      </c>
      <c r="G25" s="105" t="s">
        <v>212</v>
      </c>
      <c r="H25" s="69"/>
      <c r="I25" s="70"/>
      <c r="J25" s="70"/>
      <c r="K25" s="70"/>
      <c r="L25" s="166" t="s">
        <v>90</v>
      </c>
      <c r="M25" s="167"/>
      <c r="N25" s="168"/>
      <c r="O25" s="114" t="s">
        <v>491</v>
      </c>
    </row>
    <row r="26" spans="1:15" ht="20.100000000000001" customHeight="1">
      <c r="A26" s="114">
        <v>82</v>
      </c>
      <c r="B26" s="65">
        <v>19</v>
      </c>
      <c r="C26" s="102" t="s">
        <v>232</v>
      </c>
      <c r="D26" s="67" t="s">
        <v>437</v>
      </c>
      <c r="E26" s="68" t="s">
        <v>115</v>
      </c>
      <c r="F26" s="105" t="s">
        <v>428</v>
      </c>
      <c r="G26" s="105" t="s">
        <v>201</v>
      </c>
      <c r="H26" s="69"/>
      <c r="I26" s="70"/>
      <c r="J26" s="70"/>
      <c r="K26" s="70"/>
      <c r="L26" s="166" t="s">
        <v>90</v>
      </c>
      <c r="M26" s="167"/>
      <c r="N26" s="168"/>
      <c r="O26" s="114" t="s">
        <v>491</v>
      </c>
    </row>
    <row r="27" spans="1:15" ht="20.100000000000001" customHeight="1">
      <c r="A27" s="114">
        <v>83</v>
      </c>
      <c r="B27" s="65">
        <v>20</v>
      </c>
      <c r="C27" s="102" t="s">
        <v>259</v>
      </c>
      <c r="D27" s="67" t="s">
        <v>228</v>
      </c>
      <c r="E27" s="68" t="s">
        <v>157</v>
      </c>
      <c r="F27" s="105" t="s">
        <v>428</v>
      </c>
      <c r="G27" s="105" t="s">
        <v>212</v>
      </c>
      <c r="H27" s="69"/>
      <c r="I27" s="70"/>
      <c r="J27" s="70"/>
      <c r="K27" s="70"/>
      <c r="L27" s="166" t="s">
        <v>90</v>
      </c>
      <c r="M27" s="167"/>
      <c r="N27" s="168"/>
      <c r="O27" s="114" t="s">
        <v>491</v>
      </c>
    </row>
    <row r="28" spans="1:15" ht="20.100000000000001" customHeight="1">
      <c r="A28" s="114">
        <v>84</v>
      </c>
      <c r="B28" s="65">
        <v>21</v>
      </c>
      <c r="C28" s="102" t="s">
        <v>294</v>
      </c>
      <c r="D28" s="67" t="s">
        <v>438</v>
      </c>
      <c r="E28" s="68" t="s">
        <v>84</v>
      </c>
      <c r="F28" s="105" t="s">
        <v>428</v>
      </c>
      <c r="G28" s="105" t="s">
        <v>213</v>
      </c>
      <c r="H28" s="69"/>
      <c r="I28" s="70"/>
      <c r="J28" s="70"/>
      <c r="K28" s="70"/>
      <c r="L28" s="166" t="s">
        <v>90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367</v>
      </c>
      <c r="G1" s="183"/>
      <c r="H1" s="183"/>
      <c r="I1" s="183"/>
      <c r="J1" s="183"/>
      <c r="K1" s="183"/>
      <c r="L1" s="58" t="s">
        <v>486</v>
      </c>
    </row>
    <row r="2" spans="1:15" s="56" customFormat="1">
      <c r="C2" s="186" t="s">
        <v>377</v>
      </c>
      <c r="D2" s="186"/>
      <c r="E2" s="59" t="s">
        <v>220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85</v>
      </c>
      <c r="B8" s="65">
        <v>1</v>
      </c>
      <c r="C8" s="102" t="s">
        <v>244</v>
      </c>
      <c r="D8" s="67" t="s">
        <v>439</v>
      </c>
      <c r="E8" s="68" t="s">
        <v>97</v>
      </c>
      <c r="F8" s="105" t="s">
        <v>428</v>
      </c>
      <c r="G8" s="105" t="s">
        <v>208</v>
      </c>
      <c r="H8" s="69"/>
      <c r="I8" s="70"/>
      <c r="J8" s="70"/>
      <c r="K8" s="70"/>
      <c r="L8" s="169" t="s">
        <v>90</v>
      </c>
      <c r="M8" s="170"/>
      <c r="N8" s="171"/>
      <c r="O8" s="114" t="s">
        <v>491</v>
      </c>
    </row>
    <row r="9" spans="1:15" ht="20.100000000000001" customHeight="1">
      <c r="A9" s="114">
        <v>86</v>
      </c>
      <c r="B9" s="65">
        <v>2</v>
      </c>
      <c r="C9" s="102" t="s">
        <v>354</v>
      </c>
      <c r="D9" s="67" t="s">
        <v>226</v>
      </c>
      <c r="E9" s="68" t="s">
        <v>177</v>
      </c>
      <c r="F9" s="105" t="s">
        <v>428</v>
      </c>
      <c r="G9" s="105" t="s">
        <v>222</v>
      </c>
      <c r="H9" s="69"/>
      <c r="I9" s="70"/>
      <c r="J9" s="70"/>
      <c r="K9" s="70"/>
      <c r="L9" s="166" t="s">
        <v>90</v>
      </c>
      <c r="M9" s="167"/>
      <c r="N9" s="168"/>
      <c r="O9" s="114" t="s">
        <v>491</v>
      </c>
    </row>
    <row r="10" spans="1:15" ht="20.100000000000001" customHeight="1">
      <c r="A10" s="114">
        <v>87</v>
      </c>
      <c r="B10" s="65">
        <v>3</v>
      </c>
      <c r="C10" s="102" t="s">
        <v>346</v>
      </c>
      <c r="D10" s="67" t="s">
        <v>431</v>
      </c>
      <c r="E10" s="68" t="s">
        <v>81</v>
      </c>
      <c r="F10" s="105" t="s">
        <v>428</v>
      </c>
      <c r="G10" s="105" t="s">
        <v>213</v>
      </c>
      <c r="H10" s="69"/>
      <c r="I10" s="70"/>
      <c r="J10" s="70"/>
      <c r="K10" s="70"/>
      <c r="L10" s="166" t="s">
        <v>90</v>
      </c>
      <c r="M10" s="167"/>
      <c r="N10" s="168"/>
      <c r="O10" s="114" t="s">
        <v>491</v>
      </c>
    </row>
    <row r="11" spans="1:15" ht="20.100000000000001" customHeight="1">
      <c r="A11" s="114">
        <v>88</v>
      </c>
      <c r="B11" s="65">
        <v>4</v>
      </c>
      <c r="C11" s="102" t="s">
        <v>315</v>
      </c>
      <c r="D11" s="67" t="s">
        <v>440</v>
      </c>
      <c r="E11" s="68" t="s">
        <v>81</v>
      </c>
      <c r="F11" s="105" t="s">
        <v>428</v>
      </c>
      <c r="G11" s="105" t="s">
        <v>222</v>
      </c>
      <c r="H11" s="69"/>
      <c r="I11" s="70"/>
      <c r="J11" s="70"/>
      <c r="K11" s="70"/>
      <c r="L11" s="166" t="s">
        <v>90</v>
      </c>
      <c r="M11" s="167"/>
      <c r="N11" s="168"/>
      <c r="O11" s="114" t="s">
        <v>491</v>
      </c>
    </row>
    <row r="12" spans="1:15" ht="20.100000000000001" customHeight="1">
      <c r="A12" s="114">
        <v>89</v>
      </c>
      <c r="B12" s="65">
        <v>5</v>
      </c>
      <c r="C12" s="102" t="s">
        <v>263</v>
      </c>
      <c r="D12" s="67" t="s">
        <v>441</v>
      </c>
      <c r="E12" s="68" t="s">
        <v>124</v>
      </c>
      <c r="F12" s="105" t="s">
        <v>428</v>
      </c>
      <c r="G12" s="105" t="s">
        <v>212</v>
      </c>
      <c r="H12" s="69"/>
      <c r="I12" s="70"/>
      <c r="J12" s="70"/>
      <c r="K12" s="70"/>
      <c r="L12" s="166" t="s">
        <v>90</v>
      </c>
      <c r="M12" s="167"/>
      <c r="N12" s="168"/>
      <c r="O12" s="114" t="s">
        <v>491</v>
      </c>
    </row>
    <row r="13" spans="1:15" ht="20.100000000000001" customHeight="1">
      <c r="A13" s="114">
        <v>90</v>
      </c>
      <c r="B13" s="65">
        <v>6</v>
      </c>
      <c r="C13" s="102" t="s">
        <v>337</v>
      </c>
      <c r="D13" s="67" t="s">
        <v>189</v>
      </c>
      <c r="E13" s="68" t="s">
        <v>111</v>
      </c>
      <c r="F13" s="105" t="s">
        <v>428</v>
      </c>
      <c r="G13" s="105" t="s">
        <v>204</v>
      </c>
      <c r="H13" s="69"/>
      <c r="I13" s="70"/>
      <c r="J13" s="70"/>
      <c r="K13" s="70"/>
      <c r="L13" s="166" t="s">
        <v>90</v>
      </c>
      <c r="M13" s="167"/>
      <c r="N13" s="168"/>
      <c r="O13" s="114" t="s">
        <v>491</v>
      </c>
    </row>
    <row r="14" spans="1:15" ht="20.100000000000001" customHeight="1">
      <c r="A14" s="114">
        <v>91</v>
      </c>
      <c r="B14" s="65">
        <v>7</v>
      </c>
      <c r="C14" s="102" t="s">
        <v>264</v>
      </c>
      <c r="D14" s="67" t="s">
        <v>442</v>
      </c>
      <c r="E14" s="68" t="s">
        <v>110</v>
      </c>
      <c r="F14" s="105" t="s">
        <v>428</v>
      </c>
      <c r="G14" s="105" t="s">
        <v>212</v>
      </c>
      <c r="H14" s="69"/>
      <c r="I14" s="70"/>
      <c r="J14" s="70"/>
      <c r="K14" s="70"/>
      <c r="L14" s="166" t="s">
        <v>90</v>
      </c>
      <c r="M14" s="167"/>
      <c r="N14" s="168"/>
      <c r="O14" s="114" t="s">
        <v>491</v>
      </c>
    </row>
    <row r="15" spans="1:15" ht="20.100000000000001" customHeight="1">
      <c r="A15" s="114">
        <v>92</v>
      </c>
      <c r="B15" s="65">
        <v>8</v>
      </c>
      <c r="C15" s="102" t="s">
        <v>370</v>
      </c>
      <c r="D15" s="67" t="s">
        <v>357</v>
      </c>
      <c r="E15" s="68" t="s">
        <v>136</v>
      </c>
      <c r="F15" s="105" t="s">
        <v>428</v>
      </c>
      <c r="G15" s="105" t="s">
        <v>215</v>
      </c>
      <c r="H15" s="69"/>
      <c r="I15" s="70"/>
      <c r="J15" s="70"/>
      <c r="K15" s="70"/>
      <c r="L15" s="166" t="s">
        <v>90</v>
      </c>
      <c r="M15" s="167"/>
      <c r="N15" s="168"/>
      <c r="O15" s="114" t="s">
        <v>491</v>
      </c>
    </row>
    <row r="16" spans="1:15" ht="20.100000000000001" customHeight="1">
      <c r="A16" s="114">
        <v>93</v>
      </c>
      <c r="B16" s="65">
        <v>9</v>
      </c>
      <c r="C16" s="102" t="s">
        <v>443</v>
      </c>
      <c r="D16" s="67" t="s">
        <v>444</v>
      </c>
      <c r="E16" s="68" t="s">
        <v>112</v>
      </c>
      <c r="F16" s="105" t="s">
        <v>428</v>
      </c>
      <c r="G16" s="105" t="s">
        <v>203</v>
      </c>
      <c r="H16" s="69"/>
      <c r="I16" s="70"/>
      <c r="J16" s="70"/>
      <c r="K16" s="70"/>
      <c r="L16" s="166" t="s">
        <v>91</v>
      </c>
      <c r="M16" s="167"/>
      <c r="N16" s="168"/>
      <c r="O16" s="114" t="s">
        <v>491</v>
      </c>
    </row>
    <row r="17" spans="1:15" ht="20.100000000000001" customHeight="1">
      <c r="A17" s="114">
        <v>94</v>
      </c>
      <c r="B17" s="65">
        <v>10</v>
      </c>
      <c r="C17" s="102" t="s">
        <v>344</v>
      </c>
      <c r="D17" s="67" t="s">
        <v>445</v>
      </c>
      <c r="E17" s="68" t="s">
        <v>149</v>
      </c>
      <c r="F17" s="105" t="s">
        <v>428</v>
      </c>
      <c r="G17" s="105" t="s">
        <v>215</v>
      </c>
      <c r="H17" s="69"/>
      <c r="I17" s="70"/>
      <c r="J17" s="70"/>
      <c r="K17" s="70"/>
      <c r="L17" s="166" t="s">
        <v>90</v>
      </c>
      <c r="M17" s="167"/>
      <c r="N17" s="168"/>
      <c r="O17" s="114" t="s">
        <v>491</v>
      </c>
    </row>
    <row r="18" spans="1:15" ht="20.100000000000001" customHeight="1">
      <c r="A18" s="114">
        <v>95</v>
      </c>
      <c r="B18" s="65">
        <v>11</v>
      </c>
      <c r="C18" s="102" t="s">
        <v>347</v>
      </c>
      <c r="D18" s="67" t="s">
        <v>417</v>
      </c>
      <c r="E18" s="68" t="s">
        <v>80</v>
      </c>
      <c r="F18" s="105" t="s">
        <v>428</v>
      </c>
      <c r="G18" s="105" t="s">
        <v>213</v>
      </c>
      <c r="H18" s="69"/>
      <c r="I18" s="70"/>
      <c r="J18" s="70"/>
      <c r="K18" s="70"/>
      <c r="L18" s="166" t="s">
        <v>90</v>
      </c>
      <c r="M18" s="167"/>
      <c r="N18" s="168"/>
      <c r="O18" s="114" t="s">
        <v>491</v>
      </c>
    </row>
    <row r="19" spans="1:15" ht="20.100000000000001" customHeight="1">
      <c r="A19" s="114">
        <v>96</v>
      </c>
      <c r="B19" s="65">
        <v>12</v>
      </c>
      <c r="C19" s="102" t="s">
        <v>299</v>
      </c>
      <c r="D19" s="67" t="s">
        <v>390</v>
      </c>
      <c r="E19" s="68" t="s">
        <v>162</v>
      </c>
      <c r="F19" s="105" t="s">
        <v>428</v>
      </c>
      <c r="G19" s="105" t="s">
        <v>213</v>
      </c>
      <c r="H19" s="69"/>
      <c r="I19" s="70"/>
      <c r="J19" s="70"/>
      <c r="K19" s="70"/>
      <c r="L19" s="166" t="s">
        <v>90</v>
      </c>
      <c r="M19" s="167"/>
      <c r="N19" s="168"/>
      <c r="O19" s="114" t="s">
        <v>491</v>
      </c>
    </row>
    <row r="20" spans="1:15" ht="20.100000000000001" customHeight="1">
      <c r="A20" s="114">
        <v>97</v>
      </c>
      <c r="B20" s="65">
        <v>13</v>
      </c>
      <c r="C20" s="102" t="s">
        <v>236</v>
      </c>
      <c r="D20" s="67" t="s">
        <v>190</v>
      </c>
      <c r="E20" s="68" t="s">
        <v>145</v>
      </c>
      <c r="F20" s="105" t="s">
        <v>428</v>
      </c>
      <c r="G20" s="105" t="s">
        <v>204</v>
      </c>
      <c r="H20" s="69"/>
      <c r="I20" s="70"/>
      <c r="J20" s="70"/>
      <c r="K20" s="70"/>
      <c r="L20" s="166" t="s">
        <v>90</v>
      </c>
      <c r="M20" s="167"/>
      <c r="N20" s="168"/>
      <c r="O20" s="114" t="s">
        <v>491</v>
      </c>
    </row>
    <row r="21" spans="1:15" ht="20.100000000000001" customHeight="1">
      <c r="A21" s="114">
        <v>98</v>
      </c>
      <c r="B21" s="65">
        <v>14</v>
      </c>
      <c r="C21" s="102" t="s">
        <v>333</v>
      </c>
      <c r="D21" s="67" t="s">
        <v>446</v>
      </c>
      <c r="E21" s="68" t="s">
        <v>140</v>
      </c>
      <c r="F21" s="105" t="s">
        <v>428</v>
      </c>
      <c r="G21" s="105" t="s">
        <v>215</v>
      </c>
      <c r="H21" s="69"/>
      <c r="I21" s="70"/>
      <c r="J21" s="70"/>
      <c r="K21" s="70"/>
      <c r="L21" s="166" t="s">
        <v>90</v>
      </c>
      <c r="M21" s="167"/>
      <c r="N21" s="168"/>
      <c r="O21" s="114" t="s">
        <v>491</v>
      </c>
    </row>
    <row r="22" spans="1:15" ht="20.100000000000001" customHeight="1">
      <c r="A22" s="114">
        <v>99</v>
      </c>
      <c r="B22" s="65">
        <v>15</v>
      </c>
      <c r="C22" s="102" t="s">
        <v>233</v>
      </c>
      <c r="D22" s="67" t="s">
        <v>447</v>
      </c>
      <c r="E22" s="68" t="s">
        <v>105</v>
      </c>
      <c r="F22" s="105" t="s">
        <v>428</v>
      </c>
      <c r="G22" s="105" t="s">
        <v>203</v>
      </c>
      <c r="H22" s="69"/>
      <c r="I22" s="70"/>
      <c r="J22" s="70"/>
      <c r="K22" s="70"/>
      <c r="L22" s="166" t="s">
        <v>90</v>
      </c>
      <c r="M22" s="167"/>
      <c r="N22" s="168"/>
      <c r="O22" s="114" t="s">
        <v>491</v>
      </c>
    </row>
    <row r="23" spans="1:15" ht="20.100000000000001" customHeight="1">
      <c r="A23" s="114">
        <v>100</v>
      </c>
      <c r="B23" s="65">
        <v>16</v>
      </c>
      <c r="C23" s="102" t="s">
        <v>271</v>
      </c>
      <c r="D23" s="67" t="s">
        <v>448</v>
      </c>
      <c r="E23" s="68" t="s">
        <v>105</v>
      </c>
      <c r="F23" s="105" t="s">
        <v>428</v>
      </c>
      <c r="G23" s="105" t="s">
        <v>212</v>
      </c>
      <c r="H23" s="69"/>
      <c r="I23" s="70"/>
      <c r="J23" s="70"/>
      <c r="K23" s="70"/>
      <c r="L23" s="166" t="s">
        <v>90</v>
      </c>
      <c r="M23" s="167"/>
      <c r="N23" s="168"/>
      <c r="O23" s="114" t="s">
        <v>491</v>
      </c>
    </row>
    <row r="24" spans="1:15" ht="20.100000000000001" customHeight="1">
      <c r="A24" s="114">
        <v>101</v>
      </c>
      <c r="B24" s="65">
        <v>17</v>
      </c>
      <c r="C24" s="102" t="s">
        <v>272</v>
      </c>
      <c r="D24" s="67" t="s">
        <v>135</v>
      </c>
      <c r="E24" s="68" t="s">
        <v>118</v>
      </c>
      <c r="F24" s="105" t="s">
        <v>428</v>
      </c>
      <c r="G24" s="105" t="s">
        <v>212</v>
      </c>
      <c r="H24" s="69"/>
      <c r="I24" s="70"/>
      <c r="J24" s="70"/>
      <c r="K24" s="70"/>
      <c r="L24" s="166" t="s">
        <v>90</v>
      </c>
      <c r="M24" s="167"/>
      <c r="N24" s="168"/>
      <c r="O24" s="114" t="s">
        <v>491</v>
      </c>
    </row>
    <row r="25" spans="1:15" ht="20.100000000000001" customHeight="1">
      <c r="A25" s="114">
        <v>102</v>
      </c>
      <c r="B25" s="65">
        <v>18</v>
      </c>
      <c r="C25" s="102" t="s">
        <v>449</v>
      </c>
      <c r="D25" s="67" t="s">
        <v>450</v>
      </c>
      <c r="E25" s="68" t="s">
        <v>121</v>
      </c>
      <c r="F25" s="105" t="s">
        <v>428</v>
      </c>
      <c r="G25" s="105" t="s">
        <v>206</v>
      </c>
      <c r="H25" s="69"/>
      <c r="I25" s="70"/>
      <c r="J25" s="70"/>
      <c r="K25" s="70"/>
      <c r="L25" s="166" t="s">
        <v>91</v>
      </c>
      <c r="M25" s="167"/>
      <c r="N25" s="168"/>
      <c r="O25" s="114" t="s">
        <v>491</v>
      </c>
    </row>
    <row r="26" spans="1:15" ht="20.100000000000001" customHeight="1">
      <c r="A26" s="114">
        <v>103</v>
      </c>
      <c r="B26" s="65">
        <v>19</v>
      </c>
      <c r="C26" s="102" t="s">
        <v>322</v>
      </c>
      <c r="D26" s="67" t="s">
        <v>179</v>
      </c>
      <c r="E26" s="68" t="s">
        <v>98</v>
      </c>
      <c r="F26" s="105" t="s">
        <v>428</v>
      </c>
      <c r="G26" s="105" t="s">
        <v>222</v>
      </c>
      <c r="H26" s="69"/>
      <c r="I26" s="70"/>
      <c r="J26" s="70"/>
      <c r="K26" s="70"/>
      <c r="L26" s="166" t="s">
        <v>90</v>
      </c>
      <c r="M26" s="167"/>
      <c r="N26" s="168"/>
      <c r="O26" s="114" t="s">
        <v>491</v>
      </c>
    </row>
    <row r="27" spans="1:15" ht="20.100000000000001" customHeight="1">
      <c r="A27" s="114">
        <v>104</v>
      </c>
      <c r="B27" s="65">
        <v>20</v>
      </c>
      <c r="C27" s="102" t="s">
        <v>303</v>
      </c>
      <c r="D27" s="67" t="s">
        <v>451</v>
      </c>
      <c r="E27" s="68" t="s">
        <v>123</v>
      </c>
      <c r="F27" s="105" t="s">
        <v>428</v>
      </c>
      <c r="G27" s="105" t="s">
        <v>213</v>
      </c>
      <c r="H27" s="69"/>
      <c r="I27" s="70"/>
      <c r="J27" s="70"/>
      <c r="K27" s="70"/>
      <c r="L27" s="166" t="s">
        <v>90</v>
      </c>
      <c r="M27" s="167"/>
      <c r="N27" s="168"/>
      <c r="O27" s="114" t="s">
        <v>491</v>
      </c>
    </row>
    <row r="28" spans="1:15" ht="20.100000000000001" customHeight="1">
      <c r="A28" s="114">
        <v>105</v>
      </c>
      <c r="B28" s="65">
        <v>21</v>
      </c>
      <c r="C28" s="102" t="s">
        <v>304</v>
      </c>
      <c r="D28" s="67" t="s">
        <v>452</v>
      </c>
      <c r="E28" s="68" t="s">
        <v>113</v>
      </c>
      <c r="F28" s="105" t="s">
        <v>428</v>
      </c>
      <c r="G28" s="105" t="s">
        <v>213</v>
      </c>
      <c r="H28" s="69"/>
      <c r="I28" s="70"/>
      <c r="J28" s="70"/>
      <c r="K28" s="70"/>
      <c r="L28" s="166" t="s">
        <v>90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496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367</v>
      </c>
      <c r="G1" s="183"/>
      <c r="H1" s="183"/>
      <c r="I1" s="183"/>
      <c r="J1" s="183"/>
      <c r="K1" s="183"/>
      <c r="L1" s="58" t="s">
        <v>487</v>
      </c>
    </row>
    <row r="2" spans="1:15" s="56" customFormat="1">
      <c r="C2" s="186" t="s">
        <v>377</v>
      </c>
      <c r="D2" s="186"/>
      <c r="E2" s="59" t="s">
        <v>221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106</v>
      </c>
      <c r="B8" s="65">
        <v>1</v>
      </c>
      <c r="C8" s="102" t="s">
        <v>279</v>
      </c>
      <c r="D8" s="67" t="s">
        <v>453</v>
      </c>
      <c r="E8" s="68" t="s">
        <v>113</v>
      </c>
      <c r="F8" s="105" t="s">
        <v>428</v>
      </c>
      <c r="G8" s="105" t="s">
        <v>212</v>
      </c>
      <c r="H8" s="69"/>
      <c r="I8" s="70"/>
      <c r="J8" s="70"/>
      <c r="K8" s="70"/>
      <c r="L8" s="169" t="s">
        <v>90</v>
      </c>
      <c r="M8" s="170"/>
      <c r="N8" s="171"/>
      <c r="O8" s="114" t="s">
        <v>491</v>
      </c>
    </row>
    <row r="9" spans="1:15" ht="20.100000000000001" customHeight="1">
      <c r="A9" s="114">
        <v>107</v>
      </c>
      <c r="B9" s="65">
        <v>2</v>
      </c>
      <c r="C9" s="102" t="s">
        <v>280</v>
      </c>
      <c r="D9" s="67" t="s">
        <v>89</v>
      </c>
      <c r="E9" s="68" t="s">
        <v>113</v>
      </c>
      <c r="F9" s="105" t="s">
        <v>428</v>
      </c>
      <c r="G9" s="105" t="s">
        <v>212</v>
      </c>
      <c r="H9" s="69"/>
      <c r="I9" s="70"/>
      <c r="J9" s="70"/>
      <c r="K9" s="70"/>
      <c r="L9" s="166" t="s">
        <v>90</v>
      </c>
      <c r="M9" s="167"/>
      <c r="N9" s="168"/>
      <c r="O9" s="114" t="s">
        <v>491</v>
      </c>
    </row>
    <row r="10" spans="1:15" ht="20.100000000000001" customHeight="1">
      <c r="A10" s="114">
        <v>108</v>
      </c>
      <c r="B10" s="65">
        <v>3</v>
      </c>
      <c r="C10" s="102" t="s">
        <v>323</v>
      </c>
      <c r="D10" s="67" t="s">
        <v>106</v>
      </c>
      <c r="E10" s="68" t="s">
        <v>113</v>
      </c>
      <c r="F10" s="105" t="s">
        <v>428</v>
      </c>
      <c r="G10" s="105" t="s">
        <v>222</v>
      </c>
      <c r="H10" s="69"/>
      <c r="I10" s="70"/>
      <c r="J10" s="70"/>
      <c r="K10" s="70"/>
      <c r="L10" s="166" t="s">
        <v>90</v>
      </c>
      <c r="M10" s="167"/>
      <c r="N10" s="168"/>
      <c r="O10" s="114" t="s">
        <v>491</v>
      </c>
    </row>
    <row r="11" spans="1:15" ht="20.100000000000001" customHeight="1">
      <c r="A11" s="114">
        <v>109</v>
      </c>
      <c r="B11" s="65">
        <v>4</v>
      </c>
      <c r="C11" s="102" t="s">
        <v>246</v>
      </c>
      <c r="D11" s="67" t="s">
        <v>454</v>
      </c>
      <c r="E11" s="68" t="s">
        <v>165</v>
      </c>
      <c r="F11" s="105" t="s">
        <v>428</v>
      </c>
      <c r="G11" s="105" t="s">
        <v>208</v>
      </c>
      <c r="H11" s="69"/>
      <c r="I11" s="70"/>
      <c r="J11" s="70"/>
      <c r="K11" s="70"/>
      <c r="L11" s="166" t="s">
        <v>90</v>
      </c>
      <c r="M11" s="167"/>
      <c r="N11" s="168"/>
      <c r="O11" s="114" t="s">
        <v>491</v>
      </c>
    </row>
    <row r="12" spans="1:15" ht="20.100000000000001" customHeight="1">
      <c r="A12" s="114">
        <v>110</v>
      </c>
      <c r="B12" s="65">
        <v>5</v>
      </c>
      <c r="C12" s="102" t="s">
        <v>249</v>
      </c>
      <c r="D12" s="67" t="s">
        <v>196</v>
      </c>
      <c r="E12" s="68" t="s">
        <v>146</v>
      </c>
      <c r="F12" s="105" t="s">
        <v>455</v>
      </c>
      <c r="G12" s="105" t="s">
        <v>212</v>
      </c>
      <c r="H12" s="69"/>
      <c r="I12" s="70"/>
      <c r="J12" s="70"/>
      <c r="K12" s="70"/>
      <c r="L12" s="166" t="s">
        <v>90</v>
      </c>
      <c r="M12" s="167"/>
      <c r="N12" s="168"/>
      <c r="O12" s="114" t="s">
        <v>491</v>
      </c>
    </row>
    <row r="13" spans="1:15" ht="20.100000000000001" customHeight="1">
      <c r="A13" s="114">
        <v>111</v>
      </c>
      <c r="B13" s="65">
        <v>6</v>
      </c>
      <c r="C13" s="102" t="s">
        <v>250</v>
      </c>
      <c r="D13" s="67" t="s">
        <v>180</v>
      </c>
      <c r="E13" s="68" t="s">
        <v>133</v>
      </c>
      <c r="F13" s="105" t="s">
        <v>455</v>
      </c>
      <c r="G13" s="105" t="s">
        <v>212</v>
      </c>
      <c r="H13" s="69"/>
      <c r="I13" s="70"/>
      <c r="J13" s="70"/>
      <c r="K13" s="70"/>
      <c r="L13" s="166" t="s">
        <v>90</v>
      </c>
      <c r="M13" s="167"/>
      <c r="N13" s="168"/>
      <c r="O13" s="114" t="s">
        <v>491</v>
      </c>
    </row>
    <row r="14" spans="1:15" ht="20.100000000000001" customHeight="1">
      <c r="A14" s="114">
        <v>112</v>
      </c>
      <c r="B14" s="65">
        <v>7</v>
      </c>
      <c r="C14" s="102" t="s">
        <v>251</v>
      </c>
      <c r="D14" s="67" t="s">
        <v>456</v>
      </c>
      <c r="E14" s="68" t="s">
        <v>148</v>
      </c>
      <c r="F14" s="105" t="s">
        <v>455</v>
      </c>
      <c r="G14" s="105" t="s">
        <v>212</v>
      </c>
      <c r="H14" s="69"/>
      <c r="I14" s="70"/>
      <c r="J14" s="70"/>
      <c r="K14" s="70"/>
      <c r="L14" s="166" t="s">
        <v>90</v>
      </c>
      <c r="M14" s="167"/>
      <c r="N14" s="168"/>
      <c r="O14" s="114" t="s">
        <v>491</v>
      </c>
    </row>
    <row r="15" spans="1:15" ht="20.100000000000001" customHeight="1">
      <c r="A15" s="114">
        <v>113</v>
      </c>
      <c r="B15" s="65">
        <v>8</v>
      </c>
      <c r="C15" s="102" t="s">
        <v>287</v>
      </c>
      <c r="D15" s="67" t="s">
        <v>191</v>
      </c>
      <c r="E15" s="68" t="s">
        <v>107</v>
      </c>
      <c r="F15" s="105" t="s">
        <v>455</v>
      </c>
      <c r="G15" s="105" t="s">
        <v>215</v>
      </c>
      <c r="H15" s="69"/>
      <c r="I15" s="70"/>
      <c r="J15" s="70"/>
      <c r="K15" s="70"/>
      <c r="L15" s="166" t="s">
        <v>90</v>
      </c>
      <c r="M15" s="167"/>
      <c r="N15" s="168"/>
      <c r="O15" s="114" t="s">
        <v>491</v>
      </c>
    </row>
    <row r="16" spans="1:15" ht="20.100000000000001" customHeight="1">
      <c r="A16" s="114">
        <v>114</v>
      </c>
      <c r="B16" s="65">
        <v>9</v>
      </c>
      <c r="C16" s="102" t="s">
        <v>286</v>
      </c>
      <c r="D16" s="67" t="s">
        <v>457</v>
      </c>
      <c r="E16" s="68" t="s">
        <v>107</v>
      </c>
      <c r="F16" s="105" t="s">
        <v>455</v>
      </c>
      <c r="G16" s="105" t="s">
        <v>215</v>
      </c>
      <c r="H16" s="69"/>
      <c r="I16" s="70"/>
      <c r="J16" s="70"/>
      <c r="K16" s="70"/>
      <c r="L16" s="166" t="s">
        <v>90</v>
      </c>
      <c r="M16" s="167"/>
      <c r="N16" s="168"/>
      <c r="O16" s="114" t="s">
        <v>491</v>
      </c>
    </row>
    <row r="17" spans="1:15" ht="20.100000000000001" customHeight="1">
      <c r="A17" s="114">
        <v>115</v>
      </c>
      <c r="B17" s="65">
        <v>10</v>
      </c>
      <c r="C17" s="102" t="s">
        <v>341</v>
      </c>
      <c r="D17" s="67" t="s">
        <v>227</v>
      </c>
      <c r="E17" s="68" t="s">
        <v>209</v>
      </c>
      <c r="F17" s="105" t="s">
        <v>455</v>
      </c>
      <c r="G17" s="105" t="s">
        <v>212</v>
      </c>
      <c r="H17" s="69"/>
      <c r="I17" s="70"/>
      <c r="J17" s="70"/>
      <c r="K17" s="70"/>
      <c r="L17" s="166" t="s">
        <v>90</v>
      </c>
      <c r="M17" s="167"/>
      <c r="N17" s="168"/>
      <c r="O17" s="114" t="s">
        <v>491</v>
      </c>
    </row>
    <row r="18" spans="1:15" ht="20.100000000000001" customHeight="1">
      <c r="A18" s="114">
        <v>116</v>
      </c>
      <c r="B18" s="65">
        <v>11</v>
      </c>
      <c r="C18" s="102" t="s">
        <v>313</v>
      </c>
      <c r="D18" s="67" t="s">
        <v>458</v>
      </c>
      <c r="E18" s="68" t="s">
        <v>87</v>
      </c>
      <c r="F18" s="105" t="s">
        <v>455</v>
      </c>
      <c r="G18" s="105" t="s">
        <v>222</v>
      </c>
      <c r="H18" s="69"/>
      <c r="I18" s="70"/>
      <c r="J18" s="70"/>
      <c r="K18" s="70"/>
      <c r="L18" s="166" t="s">
        <v>90</v>
      </c>
      <c r="M18" s="167"/>
      <c r="N18" s="168"/>
      <c r="O18" s="114" t="s">
        <v>491</v>
      </c>
    </row>
    <row r="19" spans="1:15" ht="20.100000000000001" customHeight="1">
      <c r="A19" s="114">
        <v>117</v>
      </c>
      <c r="B19" s="65">
        <v>12</v>
      </c>
      <c r="C19" s="102" t="s">
        <v>255</v>
      </c>
      <c r="D19" s="67" t="s">
        <v>459</v>
      </c>
      <c r="E19" s="68" t="s">
        <v>156</v>
      </c>
      <c r="F19" s="105" t="s">
        <v>455</v>
      </c>
      <c r="G19" s="105" t="s">
        <v>212</v>
      </c>
      <c r="H19" s="69"/>
      <c r="I19" s="70"/>
      <c r="J19" s="70"/>
      <c r="K19" s="70"/>
      <c r="L19" s="166" t="s">
        <v>90</v>
      </c>
      <c r="M19" s="167"/>
      <c r="N19" s="168"/>
      <c r="O19" s="114" t="s">
        <v>491</v>
      </c>
    </row>
    <row r="20" spans="1:15" ht="20.100000000000001" customHeight="1">
      <c r="A20" s="114">
        <v>118</v>
      </c>
      <c r="B20" s="65">
        <v>13</v>
      </c>
      <c r="C20" s="102" t="s">
        <v>336</v>
      </c>
      <c r="D20" s="67" t="s">
        <v>360</v>
      </c>
      <c r="E20" s="68" t="s">
        <v>138</v>
      </c>
      <c r="F20" s="105" t="s">
        <v>455</v>
      </c>
      <c r="G20" s="105" t="s">
        <v>222</v>
      </c>
      <c r="H20" s="69"/>
      <c r="I20" s="70"/>
      <c r="J20" s="70"/>
      <c r="K20" s="70"/>
      <c r="L20" s="166" t="s">
        <v>90</v>
      </c>
      <c r="M20" s="167"/>
      <c r="N20" s="168"/>
      <c r="O20" s="114" t="s">
        <v>491</v>
      </c>
    </row>
    <row r="21" spans="1:15" ht="20.100000000000001" customHeight="1">
      <c r="A21" s="114">
        <v>119</v>
      </c>
      <c r="B21" s="65">
        <v>14</v>
      </c>
      <c r="C21" s="102" t="s">
        <v>331</v>
      </c>
      <c r="D21" s="67" t="s">
        <v>184</v>
      </c>
      <c r="E21" s="68" t="s">
        <v>134</v>
      </c>
      <c r="F21" s="105" t="s">
        <v>455</v>
      </c>
      <c r="G21" s="105" t="s">
        <v>215</v>
      </c>
      <c r="H21" s="69"/>
      <c r="I21" s="70"/>
      <c r="J21" s="70"/>
      <c r="K21" s="70"/>
      <c r="L21" s="166" t="s">
        <v>90</v>
      </c>
      <c r="M21" s="167"/>
      <c r="N21" s="168"/>
      <c r="O21" s="114" t="s">
        <v>491</v>
      </c>
    </row>
    <row r="22" spans="1:15" ht="20.100000000000001" customHeight="1">
      <c r="A22" s="114">
        <v>120</v>
      </c>
      <c r="B22" s="65">
        <v>15</v>
      </c>
      <c r="C22" s="102" t="s">
        <v>258</v>
      </c>
      <c r="D22" s="67" t="s">
        <v>460</v>
      </c>
      <c r="E22" s="68" t="s">
        <v>157</v>
      </c>
      <c r="F22" s="105" t="s">
        <v>455</v>
      </c>
      <c r="G22" s="105" t="s">
        <v>212</v>
      </c>
      <c r="H22" s="69"/>
      <c r="I22" s="70"/>
      <c r="J22" s="70"/>
      <c r="K22" s="70"/>
      <c r="L22" s="166" t="s">
        <v>90</v>
      </c>
      <c r="M22" s="167"/>
      <c r="N22" s="168"/>
      <c r="O22" s="114" t="s">
        <v>491</v>
      </c>
    </row>
    <row r="23" spans="1:15" ht="20.100000000000001" customHeight="1">
      <c r="A23" s="114">
        <v>121</v>
      </c>
      <c r="B23" s="65">
        <v>16</v>
      </c>
      <c r="C23" s="102" t="s">
        <v>314</v>
      </c>
      <c r="D23" s="67" t="s">
        <v>461</v>
      </c>
      <c r="E23" s="68" t="s">
        <v>81</v>
      </c>
      <c r="F23" s="105" t="s">
        <v>455</v>
      </c>
      <c r="G23" s="105" t="s">
        <v>222</v>
      </c>
      <c r="H23" s="69"/>
      <c r="I23" s="70"/>
      <c r="J23" s="70"/>
      <c r="K23" s="70"/>
      <c r="L23" s="166" t="s">
        <v>90</v>
      </c>
      <c r="M23" s="167"/>
      <c r="N23" s="168"/>
      <c r="O23" s="114" t="s">
        <v>491</v>
      </c>
    </row>
    <row r="24" spans="1:15" ht="20.100000000000001" customHeight="1">
      <c r="A24" s="114">
        <v>122</v>
      </c>
      <c r="B24" s="65">
        <v>17</v>
      </c>
      <c r="C24" s="102" t="s">
        <v>260</v>
      </c>
      <c r="D24" s="67" t="s">
        <v>200</v>
      </c>
      <c r="E24" s="68" t="s">
        <v>81</v>
      </c>
      <c r="F24" s="105" t="s">
        <v>455</v>
      </c>
      <c r="G24" s="105" t="s">
        <v>212</v>
      </c>
      <c r="H24" s="69"/>
      <c r="I24" s="70"/>
      <c r="J24" s="70"/>
      <c r="K24" s="70"/>
      <c r="L24" s="166" t="s">
        <v>90</v>
      </c>
      <c r="M24" s="167"/>
      <c r="N24" s="168"/>
      <c r="O24" s="114" t="s">
        <v>491</v>
      </c>
    </row>
    <row r="25" spans="1:15" ht="20.100000000000001" customHeight="1">
      <c r="A25" s="114">
        <v>123</v>
      </c>
      <c r="B25" s="65">
        <v>18</v>
      </c>
      <c r="C25" s="102" t="s">
        <v>316</v>
      </c>
      <c r="D25" s="67" t="s">
        <v>462</v>
      </c>
      <c r="E25" s="68" t="s">
        <v>81</v>
      </c>
      <c r="F25" s="105" t="s">
        <v>455</v>
      </c>
      <c r="G25" s="105" t="s">
        <v>222</v>
      </c>
      <c r="H25" s="69"/>
      <c r="I25" s="70"/>
      <c r="J25" s="70"/>
      <c r="K25" s="70"/>
      <c r="L25" s="166" t="s">
        <v>90</v>
      </c>
      <c r="M25" s="167"/>
      <c r="N25" s="168"/>
      <c r="O25" s="114" t="s">
        <v>491</v>
      </c>
    </row>
    <row r="26" spans="1:15" ht="20.100000000000001" customHeight="1">
      <c r="A26" s="114">
        <v>124</v>
      </c>
      <c r="B26" s="65">
        <v>19</v>
      </c>
      <c r="C26" s="102" t="s">
        <v>261</v>
      </c>
      <c r="D26" s="67" t="s">
        <v>171</v>
      </c>
      <c r="E26" s="68" t="s">
        <v>104</v>
      </c>
      <c r="F26" s="105" t="s">
        <v>455</v>
      </c>
      <c r="G26" s="105" t="s">
        <v>212</v>
      </c>
      <c r="H26" s="69"/>
      <c r="I26" s="70"/>
      <c r="J26" s="70"/>
      <c r="K26" s="70"/>
      <c r="L26" s="166" t="s">
        <v>90</v>
      </c>
      <c r="M26" s="167"/>
      <c r="N26" s="168"/>
      <c r="O26" s="114" t="s">
        <v>491</v>
      </c>
    </row>
    <row r="27" spans="1:15" ht="20.100000000000001" customHeight="1">
      <c r="A27" s="114">
        <v>125</v>
      </c>
      <c r="B27" s="65">
        <v>20</v>
      </c>
      <c r="C27" s="102" t="s">
        <v>317</v>
      </c>
      <c r="D27" s="67" t="s">
        <v>463</v>
      </c>
      <c r="E27" s="68" t="s">
        <v>104</v>
      </c>
      <c r="F27" s="105" t="s">
        <v>455</v>
      </c>
      <c r="G27" s="105" t="s">
        <v>222</v>
      </c>
      <c r="H27" s="69"/>
      <c r="I27" s="70"/>
      <c r="J27" s="70"/>
      <c r="K27" s="70"/>
      <c r="L27" s="166" t="s">
        <v>90</v>
      </c>
      <c r="M27" s="167"/>
      <c r="N27" s="168"/>
      <c r="O27" s="114" t="s">
        <v>491</v>
      </c>
    </row>
    <row r="28" spans="1:15" ht="20.100000000000001" customHeight="1">
      <c r="A28" s="114">
        <v>126</v>
      </c>
      <c r="B28" s="65">
        <v>21</v>
      </c>
      <c r="C28" s="102" t="s">
        <v>350</v>
      </c>
      <c r="D28" s="67" t="s">
        <v>464</v>
      </c>
      <c r="E28" s="68" t="s">
        <v>109</v>
      </c>
      <c r="F28" s="105" t="s">
        <v>455</v>
      </c>
      <c r="G28" s="105" t="s">
        <v>222</v>
      </c>
      <c r="H28" s="69"/>
      <c r="I28" s="70"/>
      <c r="J28" s="70"/>
      <c r="K28" s="70"/>
      <c r="L28" s="166" t="s">
        <v>90</v>
      </c>
      <c r="M28" s="167"/>
      <c r="N28" s="168"/>
      <c r="O28" s="114" t="s">
        <v>491</v>
      </c>
    </row>
    <row r="29" spans="1:15" ht="20.100000000000001" customHeight="1">
      <c r="A29" s="114">
        <v>127</v>
      </c>
      <c r="B29" s="65">
        <v>22</v>
      </c>
      <c r="C29" s="102" t="s">
        <v>288</v>
      </c>
      <c r="D29" s="67" t="s">
        <v>465</v>
      </c>
      <c r="E29" s="68" t="s">
        <v>210</v>
      </c>
      <c r="F29" s="105" t="s">
        <v>455</v>
      </c>
      <c r="G29" s="105" t="s">
        <v>215</v>
      </c>
      <c r="H29" s="69"/>
      <c r="I29" s="70"/>
      <c r="J29" s="70"/>
      <c r="K29" s="70"/>
      <c r="L29" s="166" t="s">
        <v>90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498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367</v>
      </c>
      <c r="G1" s="183"/>
      <c r="H1" s="183"/>
      <c r="I1" s="183"/>
      <c r="J1" s="183"/>
      <c r="K1" s="183"/>
      <c r="L1" s="58" t="s">
        <v>481</v>
      </c>
    </row>
    <row r="2" spans="1:15" s="56" customFormat="1">
      <c r="C2" s="186" t="s">
        <v>377</v>
      </c>
      <c r="D2" s="186"/>
      <c r="E2" s="59" t="s">
        <v>224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128</v>
      </c>
      <c r="B8" s="65">
        <v>1</v>
      </c>
      <c r="C8" s="102" t="s">
        <v>343</v>
      </c>
      <c r="D8" s="67" t="s">
        <v>425</v>
      </c>
      <c r="E8" s="68" t="s">
        <v>136</v>
      </c>
      <c r="F8" s="105" t="s">
        <v>455</v>
      </c>
      <c r="G8" s="105" t="s">
        <v>215</v>
      </c>
      <c r="H8" s="69"/>
      <c r="I8" s="70"/>
      <c r="J8" s="70"/>
      <c r="K8" s="70"/>
      <c r="L8" s="169" t="s">
        <v>90</v>
      </c>
      <c r="M8" s="170"/>
      <c r="N8" s="171"/>
      <c r="O8" s="114" t="s">
        <v>491</v>
      </c>
    </row>
    <row r="9" spans="1:15" ht="20.100000000000001" customHeight="1">
      <c r="A9" s="114">
        <v>129</v>
      </c>
      <c r="B9" s="65">
        <v>2</v>
      </c>
      <c r="C9" s="102" t="s">
        <v>332</v>
      </c>
      <c r="D9" s="67" t="s">
        <v>173</v>
      </c>
      <c r="E9" s="68" t="s">
        <v>80</v>
      </c>
      <c r="F9" s="105" t="s">
        <v>455</v>
      </c>
      <c r="G9" s="105" t="s">
        <v>215</v>
      </c>
      <c r="H9" s="69"/>
      <c r="I9" s="70"/>
      <c r="J9" s="70"/>
      <c r="K9" s="70"/>
      <c r="L9" s="166" t="s">
        <v>90</v>
      </c>
      <c r="M9" s="167"/>
      <c r="N9" s="168"/>
      <c r="O9" s="114" t="s">
        <v>491</v>
      </c>
    </row>
    <row r="10" spans="1:15" ht="20.100000000000001" customHeight="1">
      <c r="A10" s="114">
        <v>130</v>
      </c>
      <c r="B10" s="65">
        <v>3</v>
      </c>
      <c r="C10" s="102" t="s">
        <v>320</v>
      </c>
      <c r="D10" s="67" t="s">
        <v>359</v>
      </c>
      <c r="E10" s="68" t="s">
        <v>80</v>
      </c>
      <c r="F10" s="105" t="s">
        <v>455</v>
      </c>
      <c r="G10" s="105" t="s">
        <v>222</v>
      </c>
      <c r="H10" s="69"/>
      <c r="I10" s="70"/>
      <c r="J10" s="70"/>
      <c r="K10" s="70"/>
      <c r="L10" s="166" t="s">
        <v>90</v>
      </c>
      <c r="M10" s="167"/>
      <c r="N10" s="168"/>
      <c r="O10" s="114" t="s">
        <v>491</v>
      </c>
    </row>
    <row r="11" spans="1:15" ht="20.100000000000001" customHeight="1">
      <c r="A11" s="114">
        <v>131</v>
      </c>
      <c r="B11" s="65">
        <v>4</v>
      </c>
      <c r="C11" s="102" t="s">
        <v>362</v>
      </c>
      <c r="D11" s="67" t="s">
        <v>466</v>
      </c>
      <c r="E11" s="68" t="s">
        <v>80</v>
      </c>
      <c r="F11" s="105" t="s">
        <v>455</v>
      </c>
      <c r="G11" s="105" t="s">
        <v>211</v>
      </c>
      <c r="H11" s="69"/>
      <c r="I11" s="70"/>
      <c r="J11" s="70"/>
      <c r="K11" s="70"/>
      <c r="L11" s="166" t="s">
        <v>90</v>
      </c>
      <c r="M11" s="167"/>
      <c r="N11" s="168"/>
      <c r="O11" s="114" t="s">
        <v>491</v>
      </c>
    </row>
    <row r="12" spans="1:15" ht="20.100000000000001" customHeight="1">
      <c r="A12" s="114">
        <v>132</v>
      </c>
      <c r="B12" s="65">
        <v>5</v>
      </c>
      <c r="C12" s="102" t="s">
        <v>319</v>
      </c>
      <c r="D12" s="67" t="s">
        <v>467</v>
      </c>
      <c r="E12" s="68" t="s">
        <v>80</v>
      </c>
      <c r="F12" s="105" t="s">
        <v>455</v>
      </c>
      <c r="G12" s="105" t="s">
        <v>222</v>
      </c>
      <c r="H12" s="69"/>
      <c r="I12" s="70"/>
      <c r="J12" s="70"/>
      <c r="K12" s="70"/>
      <c r="L12" s="166" t="s">
        <v>90</v>
      </c>
      <c r="M12" s="167"/>
      <c r="N12" s="168"/>
      <c r="O12" s="114" t="s">
        <v>491</v>
      </c>
    </row>
    <row r="13" spans="1:15" ht="20.100000000000001" customHeight="1">
      <c r="A13" s="114">
        <v>133</v>
      </c>
      <c r="B13" s="65">
        <v>6</v>
      </c>
      <c r="C13" s="102" t="s">
        <v>380</v>
      </c>
      <c r="D13" s="67" t="s">
        <v>468</v>
      </c>
      <c r="E13" s="68" t="s">
        <v>132</v>
      </c>
      <c r="F13" s="105" t="s">
        <v>455</v>
      </c>
      <c r="G13" s="105" t="s">
        <v>222</v>
      </c>
      <c r="H13" s="69"/>
      <c r="I13" s="70"/>
      <c r="J13" s="70"/>
      <c r="K13" s="70"/>
      <c r="L13" s="166" t="s">
        <v>90</v>
      </c>
      <c r="M13" s="167"/>
      <c r="N13" s="168"/>
      <c r="O13" s="114" t="s">
        <v>491</v>
      </c>
    </row>
    <row r="14" spans="1:15" ht="20.100000000000001" customHeight="1">
      <c r="A14" s="114">
        <v>134</v>
      </c>
      <c r="B14" s="65">
        <v>7</v>
      </c>
      <c r="C14" s="102" t="s">
        <v>268</v>
      </c>
      <c r="D14" s="67" t="s">
        <v>188</v>
      </c>
      <c r="E14" s="68" t="s">
        <v>108</v>
      </c>
      <c r="F14" s="105" t="s">
        <v>455</v>
      </c>
      <c r="G14" s="105" t="s">
        <v>212</v>
      </c>
      <c r="H14" s="69"/>
      <c r="I14" s="70"/>
      <c r="J14" s="70"/>
      <c r="K14" s="70"/>
      <c r="L14" s="166" t="s">
        <v>90</v>
      </c>
      <c r="M14" s="167"/>
      <c r="N14" s="168"/>
      <c r="O14" s="114" t="s">
        <v>491</v>
      </c>
    </row>
    <row r="15" spans="1:15" ht="20.100000000000001" customHeight="1">
      <c r="A15" s="114">
        <v>135</v>
      </c>
      <c r="B15" s="65">
        <v>8</v>
      </c>
      <c r="C15" s="102" t="s">
        <v>241</v>
      </c>
      <c r="D15" s="67" t="s">
        <v>469</v>
      </c>
      <c r="E15" s="68" t="s">
        <v>125</v>
      </c>
      <c r="F15" s="105" t="s">
        <v>455</v>
      </c>
      <c r="G15" s="105" t="s">
        <v>207</v>
      </c>
      <c r="H15" s="69"/>
      <c r="I15" s="70"/>
      <c r="J15" s="70"/>
      <c r="K15" s="70"/>
      <c r="L15" s="166" t="s">
        <v>90</v>
      </c>
      <c r="M15" s="167"/>
      <c r="N15" s="168"/>
      <c r="O15" s="114" t="s">
        <v>491</v>
      </c>
    </row>
    <row r="16" spans="1:15" ht="20.100000000000001" customHeight="1">
      <c r="A16" s="114">
        <v>136</v>
      </c>
      <c r="B16" s="65">
        <v>9</v>
      </c>
      <c r="C16" s="102" t="s">
        <v>376</v>
      </c>
      <c r="D16" s="67" t="s">
        <v>470</v>
      </c>
      <c r="E16" s="68" t="s">
        <v>154</v>
      </c>
      <c r="F16" s="105" t="s">
        <v>455</v>
      </c>
      <c r="G16" s="105" t="s">
        <v>213</v>
      </c>
      <c r="H16" s="69"/>
      <c r="I16" s="70"/>
      <c r="J16" s="70"/>
      <c r="K16" s="70"/>
      <c r="L16" s="166" t="s">
        <v>90</v>
      </c>
      <c r="M16" s="167"/>
      <c r="N16" s="168"/>
      <c r="O16" s="114" t="s">
        <v>491</v>
      </c>
    </row>
    <row r="17" spans="1:15" ht="20.100000000000001" customHeight="1">
      <c r="A17" s="114">
        <v>137</v>
      </c>
      <c r="B17" s="65">
        <v>10</v>
      </c>
      <c r="C17" s="102" t="s">
        <v>363</v>
      </c>
      <c r="D17" s="67" t="s">
        <v>471</v>
      </c>
      <c r="E17" s="68" t="s">
        <v>139</v>
      </c>
      <c r="F17" s="105" t="s">
        <v>455</v>
      </c>
      <c r="G17" s="105" t="s">
        <v>211</v>
      </c>
      <c r="H17" s="69"/>
      <c r="I17" s="70"/>
      <c r="J17" s="70"/>
      <c r="K17" s="70"/>
      <c r="L17" s="166" t="s">
        <v>90</v>
      </c>
      <c r="M17" s="167"/>
      <c r="N17" s="168"/>
      <c r="O17" s="114" t="s">
        <v>491</v>
      </c>
    </row>
    <row r="18" spans="1:15" ht="20.100000000000001" customHeight="1">
      <c r="A18" s="114">
        <v>138</v>
      </c>
      <c r="B18" s="65">
        <v>11</v>
      </c>
      <c r="C18" s="102" t="s">
        <v>342</v>
      </c>
      <c r="D18" s="67" t="s">
        <v>472</v>
      </c>
      <c r="E18" s="68" t="s">
        <v>82</v>
      </c>
      <c r="F18" s="105" t="s">
        <v>455</v>
      </c>
      <c r="G18" s="105" t="s">
        <v>212</v>
      </c>
      <c r="H18" s="69"/>
      <c r="I18" s="70"/>
      <c r="J18" s="70"/>
      <c r="K18" s="70"/>
      <c r="L18" s="166" t="s">
        <v>90</v>
      </c>
      <c r="M18" s="167"/>
      <c r="N18" s="168"/>
      <c r="O18" s="114" t="s">
        <v>491</v>
      </c>
    </row>
    <row r="19" spans="1:15" ht="20.100000000000001" customHeight="1">
      <c r="A19" s="114">
        <v>139</v>
      </c>
      <c r="B19" s="65">
        <v>12</v>
      </c>
      <c r="C19" s="102" t="s">
        <v>321</v>
      </c>
      <c r="D19" s="67" t="s">
        <v>188</v>
      </c>
      <c r="E19" s="68" t="s">
        <v>86</v>
      </c>
      <c r="F19" s="105" t="s">
        <v>455</v>
      </c>
      <c r="G19" s="105" t="s">
        <v>222</v>
      </c>
      <c r="H19" s="69"/>
      <c r="I19" s="70"/>
      <c r="J19" s="70"/>
      <c r="K19" s="70"/>
      <c r="L19" s="166" t="s">
        <v>90</v>
      </c>
      <c r="M19" s="167"/>
      <c r="N19" s="168"/>
      <c r="O19" s="114" t="s">
        <v>491</v>
      </c>
    </row>
    <row r="20" spans="1:15" ht="20.100000000000001" customHeight="1">
      <c r="A20" s="114">
        <v>140</v>
      </c>
      <c r="B20" s="65">
        <v>13</v>
      </c>
      <c r="C20" s="102" t="s">
        <v>277</v>
      </c>
      <c r="D20" s="67" t="s">
        <v>186</v>
      </c>
      <c r="E20" s="68" t="s">
        <v>131</v>
      </c>
      <c r="F20" s="105" t="s">
        <v>455</v>
      </c>
      <c r="G20" s="105" t="s">
        <v>212</v>
      </c>
      <c r="H20" s="69"/>
      <c r="I20" s="70"/>
      <c r="J20" s="70"/>
      <c r="K20" s="70"/>
      <c r="L20" s="166" t="s">
        <v>90</v>
      </c>
      <c r="M20" s="167"/>
      <c r="N20" s="168"/>
      <c r="O20" s="114" t="s">
        <v>491</v>
      </c>
    </row>
    <row r="21" spans="1:15" ht="20.100000000000001" customHeight="1">
      <c r="A21" s="114">
        <v>141</v>
      </c>
      <c r="B21" s="65">
        <v>14</v>
      </c>
      <c r="C21" s="102" t="s">
        <v>289</v>
      </c>
      <c r="D21" s="67" t="s">
        <v>473</v>
      </c>
      <c r="E21" s="68" t="s">
        <v>123</v>
      </c>
      <c r="F21" s="105" t="s">
        <v>455</v>
      </c>
      <c r="G21" s="105" t="s">
        <v>215</v>
      </c>
      <c r="H21" s="69"/>
      <c r="I21" s="70"/>
      <c r="J21" s="70"/>
      <c r="K21" s="70"/>
      <c r="L21" s="166" t="s">
        <v>90</v>
      </c>
      <c r="M21" s="167"/>
      <c r="N21" s="168"/>
      <c r="O21" s="114" t="s">
        <v>491</v>
      </c>
    </row>
    <row r="22" spans="1:15" ht="20.100000000000001" customHeight="1">
      <c r="A22" s="114">
        <v>142</v>
      </c>
      <c r="B22" s="65">
        <v>15</v>
      </c>
      <c r="C22" s="102" t="s">
        <v>278</v>
      </c>
      <c r="D22" s="67" t="s">
        <v>474</v>
      </c>
      <c r="E22" s="68" t="s">
        <v>123</v>
      </c>
      <c r="F22" s="105" t="s">
        <v>455</v>
      </c>
      <c r="G22" s="105" t="s">
        <v>212</v>
      </c>
      <c r="H22" s="69"/>
      <c r="I22" s="70"/>
      <c r="J22" s="70"/>
      <c r="K22" s="70"/>
      <c r="L22" s="166" t="s">
        <v>90</v>
      </c>
      <c r="M22" s="167"/>
      <c r="N22" s="168"/>
      <c r="O22" s="114" t="s">
        <v>491</v>
      </c>
    </row>
    <row r="23" spans="1:15" ht="20.100000000000001" customHeight="1">
      <c r="A23" s="114">
        <v>143</v>
      </c>
      <c r="B23" s="65">
        <v>16</v>
      </c>
      <c r="C23" s="102" t="s">
        <v>281</v>
      </c>
      <c r="D23" s="67" t="s">
        <v>475</v>
      </c>
      <c r="E23" s="68" t="s">
        <v>153</v>
      </c>
      <c r="F23" s="105" t="s">
        <v>455</v>
      </c>
      <c r="G23" s="105" t="s">
        <v>212</v>
      </c>
      <c r="H23" s="69"/>
      <c r="I23" s="70"/>
      <c r="J23" s="70"/>
      <c r="K23" s="70"/>
      <c r="L23" s="166" t="s">
        <v>90</v>
      </c>
      <c r="M23" s="167"/>
      <c r="N23" s="168"/>
      <c r="O23" s="114" t="s">
        <v>491</v>
      </c>
    </row>
    <row r="24" spans="1:15" ht="20.100000000000001" customHeight="1">
      <c r="A24" s="114">
        <v>144</v>
      </c>
      <c r="B24" s="65">
        <v>17</v>
      </c>
      <c r="C24" s="102" t="s">
        <v>282</v>
      </c>
      <c r="D24" s="67" t="s">
        <v>476</v>
      </c>
      <c r="E24" s="68" t="s">
        <v>167</v>
      </c>
      <c r="F24" s="105" t="s">
        <v>455</v>
      </c>
      <c r="G24" s="105" t="s">
        <v>212</v>
      </c>
      <c r="H24" s="69"/>
      <c r="I24" s="70"/>
      <c r="J24" s="70"/>
      <c r="K24" s="70"/>
      <c r="L24" s="166" t="s">
        <v>90</v>
      </c>
      <c r="M24" s="167"/>
      <c r="N24" s="168"/>
      <c r="O24" s="114" t="s">
        <v>491</v>
      </c>
    </row>
    <row r="25" spans="1:15" ht="20.100000000000001" customHeight="1">
      <c r="A25" s="114">
        <v>145</v>
      </c>
      <c r="B25" s="65">
        <v>18</v>
      </c>
      <c r="C25" s="102" t="s">
        <v>283</v>
      </c>
      <c r="D25" s="67" t="s">
        <v>477</v>
      </c>
      <c r="E25" s="68" t="s">
        <v>167</v>
      </c>
      <c r="F25" s="105" t="s">
        <v>455</v>
      </c>
      <c r="G25" s="105" t="s">
        <v>212</v>
      </c>
      <c r="H25" s="69"/>
      <c r="I25" s="70"/>
      <c r="J25" s="70"/>
      <c r="K25" s="70"/>
      <c r="L25" s="166" t="s">
        <v>90</v>
      </c>
      <c r="M25" s="167"/>
      <c r="N25" s="168"/>
      <c r="O25" s="114" t="s">
        <v>491</v>
      </c>
    </row>
    <row r="26" spans="1:15" ht="20.100000000000001" customHeight="1">
      <c r="A26" s="114">
        <v>146</v>
      </c>
      <c r="B26" s="65">
        <v>19</v>
      </c>
      <c r="C26" s="102" t="s">
        <v>364</v>
      </c>
      <c r="D26" s="67" t="s">
        <v>478</v>
      </c>
      <c r="E26" s="68" t="s">
        <v>167</v>
      </c>
      <c r="F26" s="105" t="s">
        <v>455</v>
      </c>
      <c r="G26" s="105" t="s">
        <v>211</v>
      </c>
      <c r="H26" s="69"/>
      <c r="I26" s="70"/>
      <c r="J26" s="70"/>
      <c r="K26" s="70"/>
      <c r="L26" s="166" t="s">
        <v>90</v>
      </c>
      <c r="M26" s="167"/>
      <c r="N26" s="168"/>
      <c r="O26" s="114" t="s">
        <v>491</v>
      </c>
    </row>
    <row r="27" spans="1:15" ht="20.100000000000001" customHeight="1">
      <c r="A27" s="114">
        <v>147</v>
      </c>
      <c r="B27" s="65">
        <v>20</v>
      </c>
      <c r="C27" s="102" t="s">
        <v>324</v>
      </c>
      <c r="D27" s="67" t="s">
        <v>479</v>
      </c>
      <c r="E27" s="68" t="s">
        <v>117</v>
      </c>
      <c r="F27" s="105" t="s">
        <v>455</v>
      </c>
      <c r="G27" s="105" t="s">
        <v>222</v>
      </c>
      <c r="H27" s="69"/>
      <c r="I27" s="70"/>
      <c r="J27" s="70"/>
      <c r="K27" s="70"/>
      <c r="L27" s="166" t="s">
        <v>90</v>
      </c>
      <c r="M27" s="167"/>
      <c r="N27" s="168"/>
      <c r="O27" s="114" t="s">
        <v>491</v>
      </c>
    </row>
    <row r="28" spans="1:15" ht="20.100000000000001" customHeight="1">
      <c r="A28" s="114">
        <v>148</v>
      </c>
      <c r="B28" s="65">
        <v>21</v>
      </c>
      <c r="C28" s="102" t="s">
        <v>325</v>
      </c>
      <c r="D28" s="67" t="s">
        <v>94</v>
      </c>
      <c r="E28" s="68" t="s">
        <v>178</v>
      </c>
      <c r="F28" s="105" t="s">
        <v>455</v>
      </c>
      <c r="G28" s="105" t="s">
        <v>222</v>
      </c>
      <c r="H28" s="69"/>
      <c r="I28" s="70"/>
      <c r="J28" s="70"/>
      <c r="K28" s="70"/>
      <c r="L28" s="166" t="s">
        <v>90</v>
      </c>
      <c r="M28" s="167"/>
      <c r="N28" s="168"/>
      <c r="O28" s="114" t="s">
        <v>491</v>
      </c>
    </row>
    <row r="29" spans="1:15" ht="20.100000000000001" customHeight="1">
      <c r="A29" s="114">
        <v>149</v>
      </c>
      <c r="B29" s="65">
        <v>22</v>
      </c>
      <c r="C29" s="102" t="s">
        <v>375</v>
      </c>
      <c r="D29" s="67" t="s">
        <v>480</v>
      </c>
      <c r="E29" s="68" t="s">
        <v>100</v>
      </c>
      <c r="F29" s="105" t="s">
        <v>455</v>
      </c>
      <c r="G29" s="105" t="s">
        <v>215</v>
      </c>
      <c r="H29" s="69"/>
      <c r="I29" s="70"/>
      <c r="J29" s="70"/>
      <c r="K29" s="70"/>
      <c r="L29" s="166" t="s">
        <v>90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8.85546875" customWidth="1"/>
    <col min="3" max="3" width="14.7109375" bestFit="1" customWidth="1"/>
    <col min="4" max="4" width="20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367</v>
      </c>
      <c r="G3" s="183"/>
      <c r="H3" s="183"/>
      <c r="I3" s="183"/>
      <c r="J3" s="183"/>
      <c r="K3" s="183"/>
      <c r="L3" s="58" t="s">
        <v>482</v>
      </c>
    </row>
    <row r="4" spans="1:14" s="56" customFormat="1">
      <c r="C4" s="186" t="s">
        <v>377</v>
      </c>
      <c r="D4" s="186"/>
      <c r="E4" s="59" t="s">
        <v>216</v>
      </c>
      <c r="F4" s="187" t="s">
        <v>488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225</v>
      </c>
      <c r="D5" s="184" t="s">
        <v>489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490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369</v>
      </c>
      <c r="D10" s="67" t="s">
        <v>382</v>
      </c>
      <c r="E10" s="68" t="s">
        <v>103</v>
      </c>
      <c r="F10" s="105" t="s">
        <v>383</v>
      </c>
      <c r="G10" s="105" t="s">
        <v>207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240</v>
      </c>
      <c r="D11" s="67" t="s">
        <v>191</v>
      </c>
      <c r="E11" s="68" t="s">
        <v>103</v>
      </c>
      <c r="F11" s="105" t="s">
        <v>383</v>
      </c>
      <c r="G11" s="105" t="s">
        <v>207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374</v>
      </c>
      <c r="D12" s="67" t="s">
        <v>187</v>
      </c>
      <c r="E12" s="68" t="s">
        <v>103</v>
      </c>
      <c r="F12" s="105" t="s">
        <v>383</v>
      </c>
      <c r="G12" s="105" t="s">
        <v>204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312</v>
      </c>
      <c r="D13" s="67" t="s">
        <v>88</v>
      </c>
      <c r="E13" s="68" t="s">
        <v>126</v>
      </c>
      <c r="F13" s="105" t="s">
        <v>383</v>
      </c>
      <c r="G13" s="105" t="s">
        <v>222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348</v>
      </c>
      <c r="D14" s="67" t="s">
        <v>384</v>
      </c>
      <c r="E14" s="68" t="s">
        <v>175</v>
      </c>
      <c r="F14" s="105" t="s">
        <v>383</v>
      </c>
      <c r="G14" s="105" t="s">
        <v>223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368</v>
      </c>
      <c r="D15" s="67" t="s">
        <v>160</v>
      </c>
      <c r="E15" s="68" t="s">
        <v>129</v>
      </c>
      <c r="F15" s="105" t="s">
        <v>383</v>
      </c>
      <c r="G15" s="105" t="s">
        <v>203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307</v>
      </c>
      <c r="D16" s="67" t="s">
        <v>385</v>
      </c>
      <c r="E16" s="68" t="s">
        <v>159</v>
      </c>
      <c r="F16" s="105" t="s">
        <v>383</v>
      </c>
      <c r="G16" s="105" t="s">
        <v>214</v>
      </c>
      <c r="H16" s="69"/>
      <c r="I16" s="70"/>
      <c r="J16" s="70"/>
      <c r="K16" s="70"/>
      <c r="L16" s="166" t="s">
        <v>90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308</v>
      </c>
      <c r="D17" s="67" t="s">
        <v>205</v>
      </c>
      <c r="E17" s="68" t="s">
        <v>96</v>
      </c>
      <c r="F17" s="105" t="s">
        <v>383</v>
      </c>
      <c r="G17" s="105" t="s">
        <v>214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352</v>
      </c>
      <c r="D18" s="67" t="s">
        <v>386</v>
      </c>
      <c r="E18" s="68" t="s">
        <v>155</v>
      </c>
      <c r="F18" s="105" t="s">
        <v>383</v>
      </c>
      <c r="G18" s="105" t="s">
        <v>212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361</v>
      </c>
      <c r="D19" s="67" t="s">
        <v>122</v>
      </c>
      <c r="E19" s="68" t="s">
        <v>83</v>
      </c>
      <c r="F19" s="105" t="s">
        <v>383</v>
      </c>
      <c r="G19" s="105" t="s">
        <v>208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309</v>
      </c>
      <c r="D20" s="67" t="s">
        <v>387</v>
      </c>
      <c r="E20" s="68" t="s">
        <v>83</v>
      </c>
      <c r="F20" s="105" t="s">
        <v>383</v>
      </c>
      <c r="G20" s="105" t="s">
        <v>214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292</v>
      </c>
      <c r="D21" s="67" t="s">
        <v>172</v>
      </c>
      <c r="E21" s="68" t="s">
        <v>77</v>
      </c>
      <c r="F21" s="105" t="s">
        <v>383</v>
      </c>
      <c r="G21" s="105" t="s">
        <v>213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329</v>
      </c>
      <c r="D22" s="67" t="s">
        <v>182</v>
      </c>
      <c r="E22" s="68" t="s">
        <v>169</v>
      </c>
      <c r="F22" s="105" t="s">
        <v>383</v>
      </c>
      <c r="G22" s="105" t="s">
        <v>204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293</v>
      </c>
      <c r="D23" s="67" t="s">
        <v>388</v>
      </c>
      <c r="E23" s="68" t="s">
        <v>99</v>
      </c>
      <c r="F23" s="105" t="s">
        <v>383</v>
      </c>
      <c r="G23" s="105" t="s">
        <v>213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326</v>
      </c>
      <c r="D24" s="67" t="s">
        <v>389</v>
      </c>
      <c r="E24" s="68" t="s">
        <v>161</v>
      </c>
      <c r="F24" s="105" t="s">
        <v>383</v>
      </c>
      <c r="G24" s="105" t="s">
        <v>230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318</v>
      </c>
      <c r="D25" s="67" t="s">
        <v>95</v>
      </c>
      <c r="E25" s="68" t="s">
        <v>104</v>
      </c>
      <c r="F25" s="105" t="s">
        <v>383</v>
      </c>
      <c r="G25" s="105" t="s">
        <v>222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234</v>
      </c>
      <c r="D26" s="67" t="s">
        <v>390</v>
      </c>
      <c r="E26" s="68" t="s">
        <v>114</v>
      </c>
      <c r="F26" s="105" t="s">
        <v>383</v>
      </c>
      <c r="G26" s="105" t="s">
        <v>204</v>
      </c>
      <c r="H26" s="69"/>
      <c r="I26" s="70"/>
      <c r="J26" s="70"/>
      <c r="K26" s="70"/>
      <c r="L26" s="166" t="s">
        <v>90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310</v>
      </c>
      <c r="D27" s="67" t="s">
        <v>391</v>
      </c>
      <c r="E27" s="68" t="s">
        <v>78</v>
      </c>
      <c r="F27" s="105" t="s">
        <v>383</v>
      </c>
      <c r="G27" s="105" t="s">
        <v>214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379</v>
      </c>
      <c r="D28" s="67" t="s">
        <v>392</v>
      </c>
      <c r="E28" s="68" t="s">
        <v>168</v>
      </c>
      <c r="F28" s="105" t="s">
        <v>383</v>
      </c>
      <c r="G28" s="105" t="s">
        <v>213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235</v>
      </c>
      <c r="D29" s="67" t="s">
        <v>393</v>
      </c>
      <c r="E29" s="68" t="s">
        <v>80</v>
      </c>
      <c r="F29" s="105" t="s">
        <v>383</v>
      </c>
      <c r="G29" s="105" t="s">
        <v>204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372</v>
      </c>
      <c r="D30" s="67" t="s">
        <v>394</v>
      </c>
      <c r="E30" s="68" t="s">
        <v>176</v>
      </c>
      <c r="F30" s="105" t="s">
        <v>383</v>
      </c>
      <c r="G30" s="105" t="s">
        <v>215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367</v>
      </c>
      <c r="G48" s="183"/>
      <c r="H48" s="183"/>
      <c r="I48" s="183"/>
      <c r="J48" s="183"/>
      <c r="K48" s="183"/>
      <c r="L48" s="58" t="s">
        <v>483</v>
      </c>
    </row>
    <row r="49" spans="1:14" s="56" customFormat="1">
      <c r="C49" s="186" t="s">
        <v>377</v>
      </c>
      <c r="D49" s="186"/>
      <c r="E49" s="59" t="s">
        <v>217</v>
      </c>
      <c r="F49" s="187" t="s">
        <v>488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225</v>
      </c>
      <c r="D50" s="184" t="s">
        <v>489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492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338</v>
      </c>
      <c r="D55" s="67" t="s">
        <v>170</v>
      </c>
      <c r="E55" s="68" t="s">
        <v>125</v>
      </c>
      <c r="F55" s="105" t="s">
        <v>383</v>
      </c>
      <c r="G55" s="105" t="s">
        <v>207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355</v>
      </c>
      <c r="D56" s="67" t="s">
        <v>395</v>
      </c>
      <c r="E56" s="68" t="s">
        <v>142</v>
      </c>
      <c r="F56" s="105" t="s">
        <v>383</v>
      </c>
      <c r="G56" s="105" t="s">
        <v>202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381</v>
      </c>
      <c r="D57" s="67" t="s">
        <v>193</v>
      </c>
      <c r="E57" s="68" t="s">
        <v>85</v>
      </c>
      <c r="F57" s="105" t="s">
        <v>383</v>
      </c>
      <c r="G57" s="105" t="s">
        <v>229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300</v>
      </c>
      <c r="D58" s="67" t="s">
        <v>396</v>
      </c>
      <c r="E58" s="68" t="s">
        <v>166</v>
      </c>
      <c r="F58" s="105" t="s">
        <v>383</v>
      </c>
      <c r="G58" s="105" t="s">
        <v>213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351</v>
      </c>
      <c r="D59" s="67" t="s">
        <v>397</v>
      </c>
      <c r="E59" s="68" t="s">
        <v>139</v>
      </c>
      <c r="F59" s="105" t="s">
        <v>383</v>
      </c>
      <c r="G59" s="105" t="s">
        <v>222</v>
      </c>
      <c r="H59" s="69"/>
      <c r="I59" s="70"/>
      <c r="J59" s="70"/>
      <c r="K59" s="70"/>
      <c r="L59" s="166" t="s">
        <v>90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245</v>
      </c>
      <c r="D60" s="67" t="s">
        <v>398</v>
      </c>
      <c r="E60" s="68" t="s">
        <v>79</v>
      </c>
      <c r="F60" s="105" t="s">
        <v>383</v>
      </c>
      <c r="G60" s="105" t="s">
        <v>208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242</v>
      </c>
      <c r="D61" s="67" t="s">
        <v>399</v>
      </c>
      <c r="E61" s="68" t="s">
        <v>105</v>
      </c>
      <c r="F61" s="105" t="s">
        <v>383</v>
      </c>
      <c r="G61" s="105" t="s">
        <v>207</v>
      </c>
      <c r="H61" s="69"/>
      <c r="I61" s="70"/>
      <c r="J61" s="70"/>
      <c r="K61" s="70"/>
      <c r="L61" s="166" t="s">
        <v>90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273</v>
      </c>
      <c r="D62" s="67" t="s">
        <v>400</v>
      </c>
      <c r="E62" s="68" t="s">
        <v>144</v>
      </c>
      <c r="F62" s="105" t="s">
        <v>383</v>
      </c>
      <c r="G62" s="105" t="s">
        <v>212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401</v>
      </c>
      <c r="D63" s="67" t="s">
        <v>192</v>
      </c>
      <c r="E63" s="68" t="s">
        <v>158</v>
      </c>
      <c r="F63" s="105" t="s">
        <v>383</v>
      </c>
      <c r="G63" s="105" t="s">
        <v>203</v>
      </c>
      <c r="H63" s="69"/>
      <c r="I63" s="70"/>
      <c r="J63" s="70"/>
      <c r="K63" s="70"/>
      <c r="L63" s="166" t="s">
        <v>91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311</v>
      </c>
      <c r="D64" s="67" t="s">
        <v>402</v>
      </c>
      <c r="E64" s="68" t="s">
        <v>123</v>
      </c>
      <c r="F64" s="105" t="s">
        <v>383</v>
      </c>
      <c r="G64" s="105" t="s">
        <v>214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305</v>
      </c>
      <c r="D65" s="67" t="s">
        <v>403</v>
      </c>
      <c r="E65" s="68" t="s">
        <v>113</v>
      </c>
      <c r="F65" s="105" t="s">
        <v>383</v>
      </c>
      <c r="G65" s="105" t="s">
        <v>213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349</v>
      </c>
      <c r="D66" s="67" t="s">
        <v>404</v>
      </c>
      <c r="E66" s="68" t="s">
        <v>113</v>
      </c>
      <c r="F66" s="105" t="s">
        <v>383</v>
      </c>
      <c r="G66" s="105" t="s">
        <v>223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405</v>
      </c>
      <c r="D67" s="67" t="s">
        <v>358</v>
      </c>
      <c r="E67" s="68" t="s">
        <v>113</v>
      </c>
      <c r="F67" s="105" t="s">
        <v>383</v>
      </c>
      <c r="G67" s="105" t="s">
        <v>214</v>
      </c>
      <c r="H67" s="69"/>
      <c r="I67" s="70"/>
      <c r="J67" s="70"/>
      <c r="K67" s="70"/>
      <c r="L67" s="166" t="s">
        <v>91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339</v>
      </c>
      <c r="D68" s="67" t="s">
        <v>406</v>
      </c>
      <c r="E68" s="68" t="s">
        <v>163</v>
      </c>
      <c r="F68" s="105" t="s">
        <v>383</v>
      </c>
      <c r="G68" s="105" t="s">
        <v>207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238</v>
      </c>
      <c r="D69" s="67" t="s">
        <v>407</v>
      </c>
      <c r="E69" s="68" t="s">
        <v>165</v>
      </c>
      <c r="F69" s="105" t="s">
        <v>383</v>
      </c>
      <c r="G69" s="105" t="s">
        <v>204</v>
      </c>
      <c r="H69" s="69"/>
      <c r="I69" s="70"/>
      <c r="J69" s="70"/>
      <c r="K69" s="70"/>
      <c r="L69" s="166" t="s">
        <v>90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366</v>
      </c>
      <c r="D70" s="67" t="s">
        <v>408</v>
      </c>
      <c r="E70" s="68" t="s">
        <v>103</v>
      </c>
      <c r="F70" s="105" t="s">
        <v>409</v>
      </c>
      <c r="G70" s="105" t="s">
        <v>213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247</v>
      </c>
      <c r="D71" s="67" t="s">
        <v>410</v>
      </c>
      <c r="E71" s="68" t="s">
        <v>103</v>
      </c>
      <c r="F71" s="105" t="s">
        <v>409</v>
      </c>
      <c r="G71" s="105" t="s">
        <v>212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290</v>
      </c>
      <c r="D72" s="67" t="s">
        <v>120</v>
      </c>
      <c r="E72" s="68" t="s">
        <v>159</v>
      </c>
      <c r="F72" s="105" t="s">
        <v>409</v>
      </c>
      <c r="G72" s="105" t="s">
        <v>213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353</v>
      </c>
      <c r="D73" s="67" t="s">
        <v>411</v>
      </c>
      <c r="E73" s="68" t="s">
        <v>107</v>
      </c>
      <c r="F73" s="105" t="s">
        <v>409</v>
      </c>
      <c r="G73" s="105" t="s">
        <v>198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345</v>
      </c>
      <c r="D74" s="67" t="s">
        <v>390</v>
      </c>
      <c r="E74" s="68" t="s">
        <v>156</v>
      </c>
      <c r="F74" s="105" t="s">
        <v>409</v>
      </c>
      <c r="G74" s="105" t="s">
        <v>213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42</v>
      </c>
      <c r="B75" s="65">
        <v>21</v>
      </c>
      <c r="C75" s="102" t="s">
        <v>257</v>
      </c>
      <c r="D75" s="67" t="s">
        <v>412</v>
      </c>
      <c r="E75" s="68" t="s">
        <v>134</v>
      </c>
      <c r="F75" s="105" t="s">
        <v>409</v>
      </c>
      <c r="G75" s="105" t="s">
        <v>212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367</v>
      </c>
      <c r="G93" s="183"/>
      <c r="H93" s="183"/>
      <c r="I93" s="183"/>
      <c r="J93" s="183"/>
      <c r="K93" s="183"/>
      <c r="L93" s="58" t="s">
        <v>484</v>
      </c>
    </row>
    <row r="94" spans="1:15" s="56" customFormat="1">
      <c r="C94" s="186" t="s">
        <v>377</v>
      </c>
      <c r="D94" s="186"/>
      <c r="E94" s="59" t="s">
        <v>218</v>
      </c>
      <c r="F94" s="187" t="s">
        <v>488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225</v>
      </c>
      <c r="D95" s="184" t="s">
        <v>489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493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43</v>
      </c>
      <c r="B100" s="65">
        <v>1</v>
      </c>
      <c r="C100" s="102" t="s">
        <v>295</v>
      </c>
      <c r="D100" s="67" t="s">
        <v>183</v>
      </c>
      <c r="E100" s="68" t="s">
        <v>101</v>
      </c>
      <c r="F100" s="105" t="s">
        <v>409</v>
      </c>
      <c r="G100" s="105" t="s">
        <v>213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44</v>
      </c>
      <c r="B101" s="65">
        <v>2</v>
      </c>
      <c r="C101" s="102" t="s">
        <v>330</v>
      </c>
      <c r="D101" s="67" t="s">
        <v>413</v>
      </c>
      <c r="E101" s="68" t="s">
        <v>114</v>
      </c>
      <c r="F101" s="105" t="s">
        <v>409</v>
      </c>
      <c r="G101" s="105" t="s">
        <v>212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45</v>
      </c>
      <c r="B102" s="65">
        <v>3</v>
      </c>
      <c r="C102" s="102" t="s">
        <v>262</v>
      </c>
      <c r="D102" s="67" t="s">
        <v>191</v>
      </c>
      <c r="E102" s="68" t="s">
        <v>78</v>
      </c>
      <c r="F102" s="105" t="s">
        <v>409</v>
      </c>
      <c r="G102" s="105" t="s">
        <v>212</v>
      </c>
      <c r="H102" s="69"/>
      <c r="I102" s="70"/>
      <c r="J102" s="70"/>
      <c r="K102" s="70"/>
      <c r="L102" s="166" t="s">
        <v>90</v>
      </c>
      <c r="M102" s="167"/>
      <c r="N102" s="168"/>
    </row>
    <row r="103" spans="1:14" s="114" customFormat="1" ht="20.100000000000001" customHeight="1">
      <c r="A103" s="114">
        <v>46</v>
      </c>
      <c r="B103" s="65">
        <v>4</v>
      </c>
      <c r="C103" s="102" t="s">
        <v>373</v>
      </c>
      <c r="D103" s="67" t="s">
        <v>414</v>
      </c>
      <c r="E103" s="68" t="s">
        <v>109</v>
      </c>
      <c r="F103" s="105" t="s">
        <v>409</v>
      </c>
      <c r="G103" s="105" t="s">
        <v>222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47</v>
      </c>
      <c r="B104" s="65">
        <v>5</v>
      </c>
      <c r="C104" s="102" t="s">
        <v>296</v>
      </c>
      <c r="D104" s="67" t="s">
        <v>415</v>
      </c>
      <c r="E104" s="68" t="s">
        <v>143</v>
      </c>
      <c r="F104" s="105" t="s">
        <v>409</v>
      </c>
      <c r="G104" s="105" t="s">
        <v>213</v>
      </c>
      <c r="H104" s="69"/>
      <c r="I104" s="70"/>
      <c r="J104" s="70"/>
      <c r="K104" s="70"/>
      <c r="L104" s="166" t="s">
        <v>90</v>
      </c>
      <c r="M104" s="167"/>
      <c r="N104" s="168"/>
    </row>
    <row r="105" spans="1:14" s="114" customFormat="1" ht="20.100000000000001" customHeight="1">
      <c r="A105" s="114">
        <v>48</v>
      </c>
      <c r="B105" s="65">
        <v>6</v>
      </c>
      <c r="C105" s="102" t="s">
        <v>265</v>
      </c>
      <c r="D105" s="67" t="s">
        <v>127</v>
      </c>
      <c r="E105" s="68" t="s">
        <v>110</v>
      </c>
      <c r="F105" s="105" t="s">
        <v>409</v>
      </c>
      <c r="G105" s="105" t="s">
        <v>212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49</v>
      </c>
      <c r="B106" s="65">
        <v>7</v>
      </c>
      <c r="C106" s="102" t="s">
        <v>327</v>
      </c>
      <c r="D106" s="67" t="s">
        <v>416</v>
      </c>
      <c r="E106" s="68" t="s">
        <v>110</v>
      </c>
      <c r="F106" s="105" t="s">
        <v>409</v>
      </c>
      <c r="G106" s="105" t="s">
        <v>231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50</v>
      </c>
      <c r="B107" s="65">
        <v>8</v>
      </c>
      <c r="C107" s="102" t="s">
        <v>298</v>
      </c>
      <c r="D107" s="67" t="s">
        <v>417</v>
      </c>
      <c r="E107" s="68" t="s">
        <v>80</v>
      </c>
      <c r="F107" s="105" t="s">
        <v>409</v>
      </c>
      <c r="G107" s="105" t="s">
        <v>213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51</v>
      </c>
      <c r="B108" s="65">
        <v>9</v>
      </c>
      <c r="C108" s="102" t="s">
        <v>297</v>
      </c>
      <c r="D108" s="67" t="s">
        <v>418</v>
      </c>
      <c r="E108" s="68" t="s">
        <v>80</v>
      </c>
      <c r="F108" s="105" t="s">
        <v>409</v>
      </c>
      <c r="G108" s="105" t="s">
        <v>213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52</v>
      </c>
      <c r="B109" s="65">
        <v>10</v>
      </c>
      <c r="C109" s="102" t="s">
        <v>266</v>
      </c>
      <c r="D109" s="67" t="s">
        <v>419</v>
      </c>
      <c r="E109" s="68" t="s">
        <v>162</v>
      </c>
      <c r="F109" s="105" t="s">
        <v>409</v>
      </c>
      <c r="G109" s="105" t="s">
        <v>212</v>
      </c>
      <c r="H109" s="69"/>
      <c r="I109" s="70"/>
      <c r="J109" s="70"/>
      <c r="K109" s="70"/>
      <c r="L109" s="166" t="s">
        <v>90</v>
      </c>
      <c r="M109" s="167"/>
      <c r="N109" s="168"/>
    </row>
    <row r="110" spans="1:14" s="114" customFormat="1" ht="20.100000000000001" customHeight="1">
      <c r="A110" s="114">
        <v>53</v>
      </c>
      <c r="B110" s="65">
        <v>11</v>
      </c>
      <c r="C110" s="102" t="s">
        <v>267</v>
      </c>
      <c r="D110" s="67" t="s">
        <v>420</v>
      </c>
      <c r="E110" s="68" t="s">
        <v>150</v>
      </c>
      <c r="F110" s="105" t="s">
        <v>409</v>
      </c>
      <c r="G110" s="105" t="s">
        <v>212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54</v>
      </c>
      <c r="B111" s="65">
        <v>12</v>
      </c>
      <c r="C111" s="102" t="s">
        <v>378</v>
      </c>
      <c r="D111" s="67" t="s">
        <v>421</v>
      </c>
      <c r="E111" s="68" t="s">
        <v>125</v>
      </c>
      <c r="F111" s="105" t="s">
        <v>409</v>
      </c>
      <c r="G111" s="105" t="s">
        <v>206</v>
      </c>
      <c r="H111" s="69"/>
      <c r="I111" s="70"/>
      <c r="J111" s="70"/>
      <c r="K111" s="70"/>
      <c r="L111" s="166" t="s">
        <v>90</v>
      </c>
      <c r="M111" s="167"/>
      <c r="N111" s="168"/>
    </row>
    <row r="112" spans="1:14" s="114" customFormat="1" ht="20.100000000000001" customHeight="1">
      <c r="A112" s="114">
        <v>55</v>
      </c>
      <c r="B112" s="65">
        <v>13</v>
      </c>
      <c r="C112" s="102" t="s">
        <v>269</v>
      </c>
      <c r="D112" s="67" t="s">
        <v>197</v>
      </c>
      <c r="E112" s="68" t="s">
        <v>85</v>
      </c>
      <c r="F112" s="105" t="s">
        <v>409</v>
      </c>
      <c r="G112" s="105" t="s">
        <v>212</v>
      </c>
      <c r="H112" s="69"/>
      <c r="I112" s="70"/>
      <c r="J112" s="70"/>
      <c r="K112" s="70"/>
      <c r="L112" s="166" t="s">
        <v>90</v>
      </c>
      <c r="M112" s="167"/>
      <c r="N112" s="168"/>
    </row>
    <row r="113" spans="1:14" s="114" customFormat="1" ht="20.100000000000001" customHeight="1">
      <c r="A113" s="114">
        <v>56</v>
      </c>
      <c r="B113" s="65">
        <v>14</v>
      </c>
      <c r="C113" s="102" t="s">
        <v>270</v>
      </c>
      <c r="D113" s="67" t="s">
        <v>122</v>
      </c>
      <c r="E113" s="68" t="s">
        <v>79</v>
      </c>
      <c r="F113" s="105" t="s">
        <v>409</v>
      </c>
      <c r="G113" s="105" t="s">
        <v>212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57</v>
      </c>
      <c r="B114" s="65">
        <v>15</v>
      </c>
      <c r="C114" s="102" t="s">
        <v>274</v>
      </c>
      <c r="D114" s="67" t="s">
        <v>88</v>
      </c>
      <c r="E114" s="68" t="s">
        <v>116</v>
      </c>
      <c r="F114" s="105" t="s">
        <v>409</v>
      </c>
      <c r="G114" s="105" t="s">
        <v>212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58</v>
      </c>
      <c r="B115" s="65">
        <v>16</v>
      </c>
      <c r="C115" s="102" t="s">
        <v>301</v>
      </c>
      <c r="D115" s="67" t="s">
        <v>195</v>
      </c>
      <c r="E115" s="68" t="s">
        <v>82</v>
      </c>
      <c r="F115" s="105" t="s">
        <v>409</v>
      </c>
      <c r="G115" s="105" t="s">
        <v>213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59</v>
      </c>
      <c r="B116" s="65">
        <v>17</v>
      </c>
      <c r="C116" s="102" t="s">
        <v>275</v>
      </c>
      <c r="D116" s="67" t="s">
        <v>422</v>
      </c>
      <c r="E116" s="68" t="s">
        <v>86</v>
      </c>
      <c r="F116" s="105" t="s">
        <v>409</v>
      </c>
      <c r="G116" s="105" t="s">
        <v>212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60</v>
      </c>
      <c r="B117" s="65">
        <v>18</v>
      </c>
      <c r="C117" s="102" t="s">
        <v>334</v>
      </c>
      <c r="D117" s="67" t="s">
        <v>88</v>
      </c>
      <c r="E117" s="68" t="s">
        <v>86</v>
      </c>
      <c r="F117" s="105" t="s">
        <v>409</v>
      </c>
      <c r="G117" s="105" t="s">
        <v>213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61</v>
      </c>
      <c r="B118" s="65">
        <v>19</v>
      </c>
      <c r="C118" s="102" t="s">
        <v>276</v>
      </c>
      <c r="D118" s="67" t="s">
        <v>185</v>
      </c>
      <c r="E118" s="68" t="s">
        <v>151</v>
      </c>
      <c r="F118" s="105" t="s">
        <v>409</v>
      </c>
      <c r="G118" s="105" t="s">
        <v>212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62</v>
      </c>
      <c r="B119" s="65">
        <v>20</v>
      </c>
      <c r="C119" s="102" t="s">
        <v>302</v>
      </c>
      <c r="D119" s="67" t="s">
        <v>194</v>
      </c>
      <c r="E119" s="68" t="s">
        <v>152</v>
      </c>
      <c r="F119" s="105" t="s">
        <v>409</v>
      </c>
      <c r="G119" s="105" t="s">
        <v>213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63</v>
      </c>
      <c r="B120" s="65">
        <v>21</v>
      </c>
      <c r="C120" s="102" t="s">
        <v>356</v>
      </c>
      <c r="D120" s="67" t="s">
        <v>122</v>
      </c>
      <c r="E120" s="68" t="s">
        <v>153</v>
      </c>
      <c r="F120" s="105" t="s">
        <v>409</v>
      </c>
      <c r="G120" s="105" t="s">
        <v>206</v>
      </c>
      <c r="H120" s="69"/>
      <c r="I120" s="70"/>
      <c r="J120" s="70"/>
      <c r="K120" s="70"/>
      <c r="L120" s="166" t="s">
        <v>90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367</v>
      </c>
      <c r="G138" s="183"/>
      <c r="H138" s="183"/>
      <c r="I138" s="183"/>
      <c r="J138" s="183"/>
      <c r="K138" s="183"/>
      <c r="L138" s="58" t="s">
        <v>485</v>
      </c>
    </row>
    <row r="139" spans="1:15" s="56" customFormat="1">
      <c r="C139" s="186" t="s">
        <v>377</v>
      </c>
      <c r="D139" s="186"/>
      <c r="E139" s="59" t="s">
        <v>219</v>
      </c>
      <c r="F139" s="187" t="s">
        <v>488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225</v>
      </c>
      <c r="D140" s="184" t="s">
        <v>489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494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64</v>
      </c>
      <c r="B145" s="65">
        <v>1</v>
      </c>
      <c r="C145" s="102" t="s">
        <v>237</v>
      </c>
      <c r="D145" s="67" t="s">
        <v>88</v>
      </c>
      <c r="E145" s="68" t="s">
        <v>141</v>
      </c>
      <c r="F145" s="105" t="s">
        <v>409</v>
      </c>
      <c r="G145" s="105" t="s">
        <v>204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65</v>
      </c>
      <c r="B146" s="65">
        <v>2</v>
      </c>
      <c r="C146" s="102" t="s">
        <v>423</v>
      </c>
      <c r="D146" s="67" t="s">
        <v>424</v>
      </c>
      <c r="E146" s="68" t="s">
        <v>174</v>
      </c>
      <c r="F146" s="105" t="s">
        <v>409</v>
      </c>
      <c r="G146" s="105" t="s">
        <v>203</v>
      </c>
      <c r="H146" s="69"/>
      <c r="I146" s="70"/>
      <c r="J146" s="70"/>
      <c r="K146" s="70"/>
      <c r="L146" s="166" t="s">
        <v>91</v>
      </c>
      <c r="M146" s="167"/>
      <c r="N146" s="168"/>
    </row>
    <row r="147" spans="1:14" s="114" customFormat="1" ht="20.100000000000001" customHeight="1">
      <c r="A147" s="114">
        <v>66</v>
      </c>
      <c r="B147" s="65">
        <v>3</v>
      </c>
      <c r="C147" s="102" t="s">
        <v>306</v>
      </c>
      <c r="D147" s="67" t="s">
        <v>186</v>
      </c>
      <c r="E147" s="68" t="s">
        <v>167</v>
      </c>
      <c r="F147" s="105" t="s">
        <v>409</v>
      </c>
      <c r="G147" s="105" t="s">
        <v>213</v>
      </c>
      <c r="H147" s="69"/>
      <c r="I147" s="70"/>
      <c r="J147" s="70"/>
      <c r="K147" s="70"/>
      <c r="L147" s="166" t="s">
        <v>90</v>
      </c>
      <c r="M147" s="167"/>
      <c r="N147" s="168"/>
    </row>
    <row r="148" spans="1:14" s="114" customFormat="1" ht="20.100000000000001" customHeight="1">
      <c r="A148" s="114">
        <v>67</v>
      </c>
      <c r="B148" s="65">
        <v>4</v>
      </c>
      <c r="C148" s="102" t="s">
        <v>284</v>
      </c>
      <c r="D148" s="67" t="s">
        <v>425</v>
      </c>
      <c r="E148" s="68" t="s">
        <v>117</v>
      </c>
      <c r="F148" s="105" t="s">
        <v>409</v>
      </c>
      <c r="G148" s="105" t="s">
        <v>212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68</v>
      </c>
      <c r="B149" s="65">
        <v>5</v>
      </c>
      <c r="C149" s="102" t="s">
        <v>239</v>
      </c>
      <c r="D149" s="67" t="s">
        <v>95</v>
      </c>
      <c r="E149" s="68" t="s">
        <v>137</v>
      </c>
      <c r="F149" s="105" t="s">
        <v>409</v>
      </c>
      <c r="G149" s="105" t="s">
        <v>206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69</v>
      </c>
      <c r="B150" s="65">
        <v>6</v>
      </c>
      <c r="C150" s="102" t="s">
        <v>335</v>
      </c>
      <c r="D150" s="67" t="s">
        <v>426</v>
      </c>
      <c r="E150" s="68" t="s">
        <v>100</v>
      </c>
      <c r="F150" s="105" t="s">
        <v>409</v>
      </c>
      <c r="G150" s="105" t="s">
        <v>213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70</v>
      </c>
      <c r="B151" s="65">
        <v>7</v>
      </c>
      <c r="C151" s="102" t="s">
        <v>248</v>
      </c>
      <c r="D151" s="67" t="s">
        <v>427</v>
      </c>
      <c r="E151" s="68" t="s">
        <v>103</v>
      </c>
      <c r="F151" s="105" t="s">
        <v>428</v>
      </c>
      <c r="G151" s="105" t="s">
        <v>212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71</v>
      </c>
      <c r="B152" s="65">
        <v>8</v>
      </c>
      <c r="C152" s="102" t="s">
        <v>285</v>
      </c>
      <c r="D152" s="67" t="s">
        <v>181</v>
      </c>
      <c r="E152" s="68" t="s">
        <v>199</v>
      </c>
      <c r="F152" s="105" t="s">
        <v>428</v>
      </c>
      <c r="G152" s="105" t="s">
        <v>215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72</v>
      </c>
      <c r="B153" s="65">
        <v>9</v>
      </c>
      <c r="C153" s="102" t="s">
        <v>365</v>
      </c>
      <c r="D153" s="67" t="s">
        <v>102</v>
      </c>
      <c r="E153" s="68" t="s">
        <v>164</v>
      </c>
      <c r="F153" s="105" t="s">
        <v>428</v>
      </c>
      <c r="G153" s="105" t="s">
        <v>215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73</v>
      </c>
      <c r="B154" s="65">
        <v>10</v>
      </c>
      <c r="C154" s="102" t="s">
        <v>340</v>
      </c>
      <c r="D154" s="67" t="s">
        <v>429</v>
      </c>
      <c r="E154" s="68" t="s">
        <v>119</v>
      </c>
      <c r="F154" s="105" t="s">
        <v>428</v>
      </c>
      <c r="G154" s="105" t="s">
        <v>212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74</v>
      </c>
      <c r="B155" s="65">
        <v>11</v>
      </c>
      <c r="C155" s="102" t="s">
        <v>243</v>
      </c>
      <c r="D155" s="67" t="s">
        <v>430</v>
      </c>
      <c r="E155" s="68" t="s">
        <v>128</v>
      </c>
      <c r="F155" s="105" t="s">
        <v>428</v>
      </c>
      <c r="G155" s="105" t="s">
        <v>208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75</v>
      </c>
      <c r="B156" s="65">
        <v>12</v>
      </c>
      <c r="C156" s="102" t="s">
        <v>252</v>
      </c>
      <c r="D156" s="67" t="s">
        <v>431</v>
      </c>
      <c r="E156" s="68" t="s">
        <v>128</v>
      </c>
      <c r="F156" s="105" t="s">
        <v>428</v>
      </c>
      <c r="G156" s="105" t="s">
        <v>212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76</v>
      </c>
      <c r="B157" s="65">
        <v>13</v>
      </c>
      <c r="C157" s="102" t="s">
        <v>253</v>
      </c>
      <c r="D157" s="67" t="s">
        <v>432</v>
      </c>
      <c r="E157" s="68" t="s">
        <v>155</v>
      </c>
      <c r="F157" s="105" t="s">
        <v>428</v>
      </c>
      <c r="G157" s="105" t="s">
        <v>212</v>
      </c>
      <c r="H157" s="69"/>
      <c r="I157" s="70"/>
      <c r="J157" s="70"/>
      <c r="K157" s="70"/>
      <c r="L157" s="166" t="s">
        <v>90</v>
      </c>
      <c r="M157" s="167"/>
      <c r="N157" s="168"/>
    </row>
    <row r="158" spans="1:14" s="114" customFormat="1" ht="20.100000000000001" customHeight="1">
      <c r="A158" s="114">
        <v>77</v>
      </c>
      <c r="B158" s="65">
        <v>14</v>
      </c>
      <c r="C158" s="102" t="s">
        <v>291</v>
      </c>
      <c r="D158" s="67" t="s">
        <v>433</v>
      </c>
      <c r="E158" s="68" t="s">
        <v>156</v>
      </c>
      <c r="F158" s="105" t="s">
        <v>428</v>
      </c>
      <c r="G158" s="105" t="s">
        <v>213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78</v>
      </c>
      <c r="B159" s="65">
        <v>15</v>
      </c>
      <c r="C159" s="102" t="s">
        <v>254</v>
      </c>
      <c r="D159" s="67" t="s">
        <v>434</v>
      </c>
      <c r="E159" s="68" t="s">
        <v>156</v>
      </c>
      <c r="F159" s="105" t="s">
        <v>428</v>
      </c>
      <c r="G159" s="105" t="s">
        <v>212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79</v>
      </c>
      <c r="B160" s="65">
        <v>16</v>
      </c>
      <c r="C160" s="102" t="s">
        <v>371</v>
      </c>
      <c r="D160" s="67" t="s">
        <v>435</v>
      </c>
      <c r="E160" s="68" t="s">
        <v>130</v>
      </c>
      <c r="F160" s="105" t="s">
        <v>428</v>
      </c>
      <c r="G160" s="105" t="s">
        <v>204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80</v>
      </c>
      <c r="B161" s="65">
        <v>17</v>
      </c>
      <c r="C161" s="102" t="s">
        <v>328</v>
      </c>
      <c r="D161" s="67" t="s">
        <v>122</v>
      </c>
      <c r="E161" s="68" t="s">
        <v>147</v>
      </c>
      <c r="F161" s="105" t="s">
        <v>428</v>
      </c>
      <c r="G161" s="105" t="s">
        <v>204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81</v>
      </c>
      <c r="B162" s="65">
        <v>18</v>
      </c>
      <c r="C162" s="102" t="s">
        <v>256</v>
      </c>
      <c r="D162" s="67" t="s">
        <v>436</v>
      </c>
      <c r="E162" s="68" t="s">
        <v>138</v>
      </c>
      <c r="F162" s="105" t="s">
        <v>428</v>
      </c>
      <c r="G162" s="105" t="s">
        <v>212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82</v>
      </c>
      <c r="B163" s="65">
        <v>19</v>
      </c>
      <c r="C163" s="102" t="s">
        <v>232</v>
      </c>
      <c r="D163" s="67" t="s">
        <v>437</v>
      </c>
      <c r="E163" s="68" t="s">
        <v>115</v>
      </c>
      <c r="F163" s="105" t="s">
        <v>428</v>
      </c>
      <c r="G163" s="105" t="s">
        <v>201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83</v>
      </c>
      <c r="B164" s="65">
        <v>20</v>
      </c>
      <c r="C164" s="102" t="s">
        <v>259</v>
      </c>
      <c r="D164" s="67" t="s">
        <v>228</v>
      </c>
      <c r="E164" s="68" t="s">
        <v>157</v>
      </c>
      <c r="F164" s="105" t="s">
        <v>428</v>
      </c>
      <c r="G164" s="105" t="s">
        <v>212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84</v>
      </c>
      <c r="B165" s="65">
        <v>21</v>
      </c>
      <c r="C165" s="102" t="s">
        <v>294</v>
      </c>
      <c r="D165" s="67" t="s">
        <v>438</v>
      </c>
      <c r="E165" s="68" t="s">
        <v>84</v>
      </c>
      <c r="F165" s="105" t="s">
        <v>428</v>
      </c>
      <c r="G165" s="105" t="s">
        <v>213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367</v>
      </c>
      <c r="G183" s="183"/>
      <c r="H183" s="183"/>
      <c r="I183" s="183"/>
      <c r="J183" s="183"/>
      <c r="K183" s="183"/>
      <c r="L183" s="58" t="s">
        <v>486</v>
      </c>
    </row>
    <row r="184" spans="1:15" s="56" customFormat="1">
      <c r="C184" s="186" t="s">
        <v>377</v>
      </c>
      <c r="D184" s="186"/>
      <c r="E184" s="59" t="s">
        <v>220</v>
      </c>
      <c r="F184" s="187" t="s">
        <v>488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225</v>
      </c>
      <c r="D185" s="184" t="s">
        <v>489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495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85</v>
      </c>
      <c r="B190" s="65">
        <v>1</v>
      </c>
      <c r="C190" s="102" t="s">
        <v>244</v>
      </c>
      <c r="D190" s="67" t="s">
        <v>439</v>
      </c>
      <c r="E190" s="68" t="s">
        <v>97</v>
      </c>
      <c r="F190" s="105" t="s">
        <v>428</v>
      </c>
      <c r="G190" s="105" t="s">
        <v>208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86</v>
      </c>
      <c r="B191" s="65">
        <v>2</v>
      </c>
      <c r="C191" s="102" t="s">
        <v>354</v>
      </c>
      <c r="D191" s="67" t="s">
        <v>226</v>
      </c>
      <c r="E191" s="68" t="s">
        <v>177</v>
      </c>
      <c r="F191" s="105" t="s">
        <v>428</v>
      </c>
      <c r="G191" s="105" t="s">
        <v>222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87</v>
      </c>
      <c r="B192" s="65">
        <v>3</v>
      </c>
      <c r="C192" s="102" t="s">
        <v>346</v>
      </c>
      <c r="D192" s="67" t="s">
        <v>431</v>
      </c>
      <c r="E192" s="68" t="s">
        <v>81</v>
      </c>
      <c r="F192" s="105" t="s">
        <v>428</v>
      </c>
      <c r="G192" s="105" t="s">
        <v>213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88</v>
      </c>
      <c r="B193" s="65">
        <v>4</v>
      </c>
      <c r="C193" s="102" t="s">
        <v>315</v>
      </c>
      <c r="D193" s="67" t="s">
        <v>440</v>
      </c>
      <c r="E193" s="68" t="s">
        <v>81</v>
      </c>
      <c r="F193" s="105" t="s">
        <v>428</v>
      </c>
      <c r="G193" s="105" t="s">
        <v>222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89</v>
      </c>
      <c r="B194" s="65">
        <v>5</v>
      </c>
      <c r="C194" s="102" t="s">
        <v>263</v>
      </c>
      <c r="D194" s="67" t="s">
        <v>441</v>
      </c>
      <c r="E194" s="68" t="s">
        <v>124</v>
      </c>
      <c r="F194" s="105" t="s">
        <v>428</v>
      </c>
      <c r="G194" s="105" t="s">
        <v>212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90</v>
      </c>
      <c r="B195" s="65">
        <v>6</v>
      </c>
      <c r="C195" s="102" t="s">
        <v>337</v>
      </c>
      <c r="D195" s="67" t="s">
        <v>189</v>
      </c>
      <c r="E195" s="68" t="s">
        <v>111</v>
      </c>
      <c r="F195" s="105" t="s">
        <v>428</v>
      </c>
      <c r="G195" s="105" t="s">
        <v>204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91</v>
      </c>
      <c r="B196" s="65">
        <v>7</v>
      </c>
      <c r="C196" s="102" t="s">
        <v>264</v>
      </c>
      <c r="D196" s="67" t="s">
        <v>442</v>
      </c>
      <c r="E196" s="68" t="s">
        <v>110</v>
      </c>
      <c r="F196" s="105" t="s">
        <v>428</v>
      </c>
      <c r="G196" s="105" t="s">
        <v>212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92</v>
      </c>
      <c r="B197" s="65">
        <v>8</v>
      </c>
      <c r="C197" s="102" t="s">
        <v>370</v>
      </c>
      <c r="D197" s="67" t="s">
        <v>357</v>
      </c>
      <c r="E197" s="68" t="s">
        <v>136</v>
      </c>
      <c r="F197" s="105" t="s">
        <v>428</v>
      </c>
      <c r="G197" s="105" t="s">
        <v>215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93</v>
      </c>
      <c r="B198" s="65">
        <v>9</v>
      </c>
      <c r="C198" s="102" t="s">
        <v>443</v>
      </c>
      <c r="D198" s="67" t="s">
        <v>444</v>
      </c>
      <c r="E198" s="68" t="s">
        <v>112</v>
      </c>
      <c r="F198" s="105" t="s">
        <v>428</v>
      </c>
      <c r="G198" s="105" t="s">
        <v>203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94</v>
      </c>
      <c r="B199" s="65">
        <v>10</v>
      </c>
      <c r="C199" s="102" t="s">
        <v>344</v>
      </c>
      <c r="D199" s="67" t="s">
        <v>445</v>
      </c>
      <c r="E199" s="68" t="s">
        <v>149</v>
      </c>
      <c r="F199" s="105" t="s">
        <v>428</v>
      </c>
      <c r="G199" s="105" t="s">
        <v>215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95</v>
      </c>
      <c r="B200" s="65">
        <v>11</v>
      </c>
      <c r="C200" s="102" t="s">
        <v>347</v>
      </c>
      <c r="D200" s="67" t="s">
        <v>417</v>
      </c>
      <c r="E200" s="68" t="s">
        <v>80</v>
      </c>
      <c r="F200" s="105" t="s">
        <v>428</v>
      </c>
      <c r="G200" s="105" t="s">
        <v>213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96</v>
      </c>
      <c r="B201" s="65">
        <v>12</v>
      </c>
      <c r="C201" s="102" t="s">
        <v>299</v>
      </c>
      <c r="D201" s="67" t="s">
        <v>390</v>
      </c>
      <c r="E201" s="68" t="s">
        <v>162</v>
      </c>
      <c r="F201" s="105" t="s">
        <v>428</v>
      </c>
      <c r="G201" s="105" t="s">
        <v>213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97</v>
      </c>
      <c r="B202" s="65">
        <v>13</v>
      </c>
      <c r="C202" s="102" t="s">
        <v>236</v>
      </c>
      <c r="D202" s="67" t="s">
        <v>190</v>
      </c>
      <c r="E202" s="68" t="s">
        <v>145</v>
      </c>
      <c r="F202" s="105" t="s">
        <v>428</v>
      </c>
      <c r="G202" s="105" t="s">
        <v>204</v>
      </c>
      <c r="H202" s="69"/>
      <c r="I202" s="70"/>
      <c r="J202" s="70"/>
      <c r="K202" s="70"/>
      <c r="L202" s="166" t="s">
        <v>90</v>
      </c>
      <c r="M202" s="167"/>
      <c r="N202" s="168"/>
    </row>
    <row r="203" spans="1:14" s="114" customFormat="1" ht="20.100000000000001" customHeight="1">
      <c r="A203" s="114">
        <v>98</v>
      </c>
      <c r="B203" s="65">
        <v>14</v>
      </c>
      <c r="C203" s="102" t="s">
        <v>333</v>
      </c>
      <c r="D203" s="67" t="s">
        <v>446</v>
      </c>
      <c r="E203" s="68" t="s">
        <v>140</v>
      </c>
      <c r="F203" s="105" t="s">
        <v>428</v>
      </c>
      <c r="G203" s="105" t="s">
        <v>215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99</v>
      </c>
      <c r="B204" s="65">
        <v>15</v>
      </c>
      <c r="C204" s="102" t="s">
        <v>233</v>
      </c>
      <c r="D204" s="67" t="s">
        <v>447</v>
      </c>
      <c r="E204" s="68" t="s">
        <v>105</v>
      </c>
      <c r="F204" s="105" t="s">
        <v>428</v>
      </c>
      <c r="G204" s="105" t="s">
        <v>203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100</v>
      </c>
      <c r="B205" s="65">
        <v>16</v>
      </c>
      <c r="C205" s="102" t="s">
        <v>271</v>
      </c>
      <c r="D205" s="67" t="s">
        <v>448</v>
      </c>
      <c r="E205" s="68" t="s">
        <v>105</v>
      </c>
      <c r="F205" s="105" t="s">
        <v>428</v>
      </c>
      <c r="G205" s="105" t="s">
        <v>212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101</v>
      </c>
      <c r="B206" s="65">
        <v>17</v>
      </c>
      <c r="C206" s="102" t="s">
        <v>272</v>
      </c>
      <c r="D206" s="67" t="s">
        <v>135</v>
      </c>
      <c r="E206" s="68" t="s">
        <v>118</v>
      </c>
      <c r="F206" s="105" t="s">
        <v>428</v>
      </c>
      <c r="G206" s="105" t="s">
        <v>212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102</v>
      </c>
      <c r="B207" s="65">
        <v>18</v>
      </c>
      <c r="C207" s="102" t="s">
        <v>449</v>
      </c>
      <c r="D207" s="67" t="s">
        <v>450</v>
      </c>
      <c r="E207" s="68" t="s">
        <v>121</v>
      </c>
      <c r="F207" s="105" t="s">
        <v>428</v>
      </c>
      <c r="G207" s="105" t="s">
        <v>206</v>
      </c>
      <c r="H207" s="69"/>
      <c r="I207" s="70"/>
      <c r="J207" s="70"/>
      <c r="K207" s="70"/>
      <c r="L207" s="166" t="s">
        <v>91</v>
      </c>
      <c r="M207" s="167"/>
      <c r="N207" s="168"/>
    </row>
    <row r="208" spans="1:14" s="114" customFormat="1" ht="20.100000000000001" customHeight="1">
      <c r="A208" s="114">
        <v>103</v>
      </c>
      <c r="B208" s="65">
        <v>19</v>
      </c>
      <c r="C208" s="102" t="s">
        <v>322</v>
      </c>
      <c r="D208" s="67" t="s">
        <v>179</v>
      </c>
      <c r="E208" s="68" t="s">
        <v>98</v>
      </c>
      <c r="F208" s="105" t="s">
        <v>428</v>
      </c>
      <c r="G208" s="105" t="s">
        <v>222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104</v>
      </c>
      <c r="B209" s="65">
        <v>20</v>
      </c>
      <c r="C209" s="102" t="s">
        <v>303</v>
      </c>
      <c r="D209" s="67" t="s">
        <v>451</v>
      </c>
      <c r="E209" s="68" t="s">
        <v>123</v>
      </c>
      <c r="F209" s="105" t="s">
        <v>428</v>
      </c>
      <c r="G209" s="105" t="s">
        <v>213</v>
      </c>
      <c r="H209" s="69"/>
      <c r="I209" s="70"/>
      <c r="J209" s="70"/>
      <c r="K209" s="70"/>
      <c r="L209" s="166" t="s">
        <v>90</v>
      </c>
      <c r="M209" s="167"/>
      <c r="N209" s="168"/>
    </row>
    <row r="210" spans="1:14" s="114" customFormat="1" ht="20.100000000000001" customHeight="1">
      <c r="A210" s="114">
        <v>105</v>
      </c>
      <c r="B210" s="65">
        <v>21</v>
      </c>
      <c r="C210" s="102" t="s">
        <v>304</v>
      </c>
      <c r="D210" s="67" t="s">
        <v>452</v>
      </c>
      <c r="E210" s="68" t="s">
        <v>113</v>
      </c>
      <c r="F210" s="105" t="s">
        <v>428</v>
      </c>
      <c r="G210" s="105" t="s">
        <v>213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66" t="s">
        <v>90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496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367</v>
      </c>
      <c r="G228" s="183"/>
      <c r="H228" s="183"/>
      <c r="I228" s="183"/>
      <c r="J228" s="183"/>
      <c r="K228" s="183"/>
      <c r="L228" s="58" t="s">
        <v>487</v>
      </c>
    </row>
    <row r="229" spans="1:15" s="56" customFormat="1">
      <c r="C229" s="186" t="s">
        <v>377</v>
      </c>
      <c r="D229" s="186"/>
      <c r="E229" s="59" t="s">
        <v>221</v>
      </c>
      <c r="F229" s="187" t="s">
        <v>488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225</v>
      </c>
      <c r="D230" s="184" t="s">
        <v>489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497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106</v>
      </c>
      <c r="B235" s="65">
        <v>1</v>
      </c>
      <c r="C235" s="102" t="s">
        <v>279</v>
      </c>
      <c r="D235" s="67" t="s">
        <v>453</v>
      </c>
      <c r="E235" s="68" t="s">
        <v>113</v>
      </c>
      <c r="F235" s="105" t="s">
        <v>428</v>
      </c>
      <c r="G235" s="105" t="s">
        <v>212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107</v>
      </c>
      <c r="B236" s="65">
        <v>2</v>
      </c>
      <c r="C236" s="102" t="s">
        <v>280</v>
      </c>
      <c r="D236" s="67" t="s">
        <v>89</v>
      </c>
      <c r="E236" s="68" t="s">
        <v>113</v>
      </c>
      <c r="F236" s="105" t="s">
        <v>428</v>
      </c>
      <c r="G236" s="105" t="s">
        <v>212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108</v>
      </c>
      <c r="B237" s="65">
        <v>3</v>
      </c>
      <c r="C237" s="102" t="s">
        <v>323</v>
      </c>
      <c r="D237" s="67" t="s">
        <v>106</v>
      </c>
      <c r="E237" s="68" t="s">
        <v>113</v>
      </c>
      <c r="F237" s="105" t="s">
        <v>428</v>
      </c>
      <c r="G237" s="105" t="s">
        <v>222</v>
      </c>
      <c r="H237" s="69"/>
      <c r="I237" s="70"/>
      <c r="J237" s="70"/>
      <c r="K237" s="70"/>
      <c r="L237" s="166" t="s">
        <v>90</v>
      </c>
      <c r="M237" s="167"/>
      <c r="N237" s="168"/>
    </row>
    <row r="238" spans="1:15" s="114" customFormat="1" ht="20.100000000000001" customHeight="1">
      <c r="A238" s="114">
        <v>109</v>
      </c>
      <c r="B238" s="65">
        <v>4</v>
      </c>
      <c r="C238" s="102" t="s">
        <v>246</v>
      </c>
      <c r="D238" s="67" t="s">
        <v>454</v>
      </c>
      <c r="E238" s="68" t="s">
        <v>165</v>
      </c>
      <c r="F238" s="105" t="s">
        <v>428</v>
      </c>
      <c r="G238" s="105" t="s">
        <v>208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110</v>
      </c>
      <c r="B239" s="65">
        <v>5</v>
      </c>
      <c r="C239" s="102" t="s">
        <v>249</v>
      </c>
      <c r="D239" s="67" t="s">
        <v>196</v>
      </c>
      <c r="E239" s="68" t="s">
        <v>146</v>
      </c>
      <c r="F239" s="105" t="s">
        <v>455</v>
      </c>
      <c r="G239" s="105" t="s">
        <v>212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111</v>
      </c>
      <c r="B240" s="65">
        <v>6</v>
      </c>
      <c r="C240" s="102" t="s">
        <v>250</v>
      </c>
      <c r="D240" s="67" t="s">
        <v>180</v>
      </c>
      <c r="E240" s="68" t="s">
        <v>133</v>
      </c>
      <c r="F240" s="105" t="s">
        <v>455</v>
      </c>
      <c r="G240" s="105" t="s">
        <v>212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112</v>
      </c>
      <c r="B241" s="65">
        <v>7</v>
      </c>
      <c r="C241" s="102" t="s">
        <v>251</v>
      </c>
      <c r="D241" s="67" t="s">
        <v>456</v>
      </c>
      <c r="E241" s="68" t="s">
        <v>148</v>
      </c>
      <c r="F241" s="105" t="s">
        <v>455</v>
      </c>
      <c r="G241" s="105" t="s">
        <v>212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113</v>
      </c>
      <c r="B242" s="65">
        <v>8</v>
      </c>
      <c r="C242" s="102" t="s">
        <v>287</v>
      </c>
      <c r="D242" s="67" t="s">
        <v>191</v>
      </c>
      <c r="E242" s="68" t="s">
        <v>107</v>
      </c>
      <c r="F242" s="105" t="s">
        <v>455</v>
      </c>
      <c r="G242" s="105" t="s">
        <v>215</v>
      </c>
      <c r="H242" s="69"/>
      <c r="I242" s="70"/>
      <c r="J242" s="70"/>
      <c r="K242" s="70"/>
      <c r="L242" s="166" t="s">
        <v>90</v>
      </c>
      <c r="M242" s="167"/>
      <c r="N242" s="168"/>
    </row>
    <row r="243" spans="1:14" s="114" customFormat="1" ht="20.100000000000001" customHeight="1">
      <c r="A243" s="114">
        <v>114</v>
      </c>
      <c r="B243" s="65">
        <v>9</v>
      </c>
      <c r="C243" s="102" t="s">
        <v>286</v>
      </c>
      <c r="D243" s="67" t="s">
        <v>457</v>
      </c>
      <c r="E243" s="68" t="s">
        <v>107</v>
      </c>
      <c r="F243" s="105" t="s">
        <v>455</v>
      </c>
      <c r="G243" s="105" t="s">
        <v>215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115</v>
      </c>
      <c r="B244" s="65">
        <v>10</v>
      </c>
      <c r="C244" s="102" t="s">
        <v>341</v>
      </c>
      <c r="D244" s="67" t="s">
        <v>227</v>
      </c>
      <c r="E244" s="68" t="s">
        <v>209</v>
      </c>
      <c r="F244" s="105" t="s">
        <v>455</v>
      </c>
      <c r="G244" s="105" t="s">
        <v>212</v>
      </c>
      <c r="H244" s="69"/>
      <c r="I244" s="70"/>
      <c r="J244" s="70"/>
      <c r="K244" s="70"/>
      <c r="L244" s="166" t="s">
        <v>90</v>
      </c>
      <c r="M244" s="167"/>
      <c r="N244" s="168"/>
    </row>
    <row r="245" spans="1:14" s="114" customFormat="1" ht="20.100000000000001" customHeight="1">
      <c r="A245" s="114">
        <v>116</v>
      </c>
      <c r="B245" s="65">
        <v>11</v>
      </c>
      <c r="C245" s="102" t="s">
        <v>313</v>
      </c>
      <c r="D245" s="67" t="s">
        <v>458</v>
      </c>
      <c r="E245" s="68" t="s">
        <v>87</v>
      </c>
      <c r="F245" s="105" t="s">
        <v>455</v>
      </c>
      <c r="G245" s="105" t="s">
        <v>222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117</v>
      </c>
      <c r="B246" s="65">
        <v>12</v>
      </c>
      <c r="C246" s="102" t="s">
        <v>255</v>
      </c>
      <c r="D246" s="67" t="s">
        <v>459</v>
      </c>
      <c r="E246" s="68" t="s">
        <v>156</v>
      </c>
      <c r="F246" s="105" t="s">
        <v>455</v>
      </c>
      <c r="G246" s="105" t="s">
        <v>212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118</v>
      </c>
      <c r="B247" s="65">
        <v>13</v>
      </c>
      <c r="C247" s="102" t="s">
        <v>336</v>
      </c>
      <c r="D247" s="67" t="s">
        <v>360</v>
      </c>
      <c r="E247" s="68" t="s">
        <v>138</v>
      </c>
      <c r="F247" s="105" t="s">
        <v>455</v>
      </c>
      <c r="G247" s="105" t="s">
        <v>222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119</v>
      </c>
      <c r="B248" s="65">
        <v>14</v>
      </c>
      <c r="C248" s="102" t="s">
        <v>331</v>
      </c>
      <c r="D248" s="67" t="s">
        <v>184</v>
      </c>
      <c r="E248" s="68" t="s">
        <v>134</v>
      </c>
      <c r="F248" s="105" t="s">
        <v>455</v>
      </c>
      <c r="G248" s="105" t="s">
        <v>215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120</v>
      </c>
      <c r="B249" s="65">
        <v>15</v>
      </c>
      <c r="C249" s="102" t="s">
        <v>258</v>
      </c>
      <c r="D249" s="67" t="s">
        <v>460</v>
      </c>
      <c r="E249" s="68" t="s">
        <v>157</v>
      </c>
      <c r="F249" s="105" t="s">
        <v>455</v>
      </c>
      <c r="G249" s="105" t="s">
        <v>212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121</v>
      </c>
      <c r="B250" s="65">
        <v>16</v>
      </c>
      <c r="C250" s="102" t="s">
        <v>314</v>
      </c>
      <c r="D250" s="67" t="s">
        <v>461</v>
      </c>
      <c r="E250" s="68" t="s">
        <v>81</v>
      </c>
      <c r="F250" s="105" t="s">
        <v>455</v>
      </c>
      <c r="G250" s="105" t="s">
        <v>222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122</v>
      </c>
      <c r="B251" s="65">
        <v>17</v>
      </c>
      <c r="C251" s="102" t="s">
        <v>260</v>
      </c>
      <c r="D251" s="67" t="s">
        <v>200</v>
      </c>
      <c r="E251" s="68" t="s">
        <v>81</v>
      </c>
      <c r="F251" s="105" t="s">
        <v>455</v>
      </c>
      <c r="G251" s="105" t="s">
        <v>212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123</v>
      </c>
      <c r="B252" s="65">
        <v>18</v>
      </c>
      <c r="C252" s="102" t="s">
        <v>316</v>
      </c>
      <c r="D252" s="67" t="s">
        <v>462</v>
      </c>
      <c r="E252" s="68" t="s">
        <v>81</v>
      </c>
      <c r="F252" s="105" t="s">
        <v>455</v>
      </c>
      <c r="G252" s="105" t="s">
        <v>222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124</v>
      </c>
      <c r="B253" s="65">
        <v>19</v>
      </c>
      <c r="C253" s="102" t="s">
        <v>261</v>
      </c>
      <c r="D253" s="67" t="s">
        <v>171</v>
      </c>
      <c r="E253" s="68" t="s">
        <v>104</v>
      </c>
      <c r="F253" s="105" t="s">
        <v>455</v>
      </c>
      <c r="G253" s="105" t="s">
        <v>212</v>
      </c>
      <c r="H253" s="69"/>
      <c r="I253" s="70"/>
      <c r="J253" s="70"/>
      <c r="K253" s="70"/>
      <c r="L253" s="166" t="s">
        <v>90</v>
      </c>
      <c r="M253" s="167"/>
      <c r="N253" s="168"/>
    </row>
    <row r="254" spans="1:14" s="114" customFormat="1" ht="20.100000000000001" customHeight="1">
      <c r="A254" s="114">
        <v>125</v>
      </c>
      <c r="B254" s="65">
        <v>20</v>
      </c>
      <c r="C254" s="102" t="s">
        <v>317</v>
      </c>
      <c r="D254" s="67" t="s">
        <v>463</v>
      </c>
      <c r="E254" s="68" t="s">
        <v>104</v>
      </c>
      <c r="F254" s="105" t="s">
        <v>455</v>
      </c>
      <c r="G254" s="105" t="s">
        <v>222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126</v>
      </c>
      <c r="B255" s="65">
        <v>21</v>
      </c>
      <c r="C255" s="102" t="s">
        <v>350</v>
      </c>
      <c r="D255" s="67" t="s">
        <v>464</v>
      </c>
      <c r="E255" s="68" t="s">
        <v>109</v>
      </c>
      <c r="F255" s="105" t="s">
        <v>455</v>
      </c>
      <c r="G255" s="105" t="s">
        <v>222</v>
      </c>
      <c r="H255" s="69"/>
      <c r="I255" s="70"/>
      <c r="J255" s="70"/>
      <c r="K255" s="70"/>
      <c r="L255" s="166" t="s">
        <v>90</v>
      </c>
      <c r="M255" s="167"/>
      <c r="N255" s="168"/>
    </row>
    <row r="256" spans="1:14" s="114" customFormat="1" ht="20.100000000000001" customHeight="1">
      <c r="A256" s="114">
        <v>127</v>
      </c>
      <c r="B256" s="65">
        <v>22</v>
      </c>
      <c r="C256" s="102" t="s">
        <v>288</v>
      </c>
      <c r="D256" s="67" t="s">
        <v>465</v>
      </c>
      <c r="E256" s="68" t="s">
        <v>210</v>
      </c>
      <c r="F256" s="105" t="s">
        <v>455</v>
      </c>
      <c r="G256" s="105" t="s">
        <v>215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66" t="s">
        <v>90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66" t="s">
        <v>90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498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367</v>
      </c>
      <c r="G273" s="183"/>
      <c r="H273" s="183"/>
      <c r="I273" s="183"/>
      <c r="J273" s="183"/>
      <c r="K273" s="183"/>
      <c r="L273" s="58" t="s">
        <v>481</v>
      </c>
    </row>
    <row r="274" spans="1:14" s="56" customFormat="1">
      <c r="C274" s="186" t="s">
        <v>377</v>
      </c>
      <c r="D274" s="186"/>
      <c r="E274" s="59" t="s">
        <v>224</v>
      </c>
      <c r="F274" s="187" t="s">
        <v>488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225</v>
      </c>
      <c r="D275" s="184" t="s">
        <v>489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499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128</v>
      </c>
      <c r="B280" s="65">
        <v>1</v>
      </c>
      <c r="C280" s="102" t="s">
        <v>343</v>
      </c>
      <c r="D280" s="67" t="s">
        <v>425</v>
      </c>
      <c r="E280" s="68" t="s">
        <v>136</v>
      </c>
      <c r="F280" s="105" t="s">
        <v>455</v>
      </c>
      <c r="G280" s="105" t="s">
        <v>215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129</v>
      </c>
      <c r="B281" s="65">
        <v>2</v>
      </c>
      <c r="C281" s="102" t="s">
        <v>332</v>
      </c>
      <c r="D281" s="67" t="s">
        <v>173</v>
      </c>
      <c r="E281" s="68" t="s">
        <v>80</v>
      </c>
      <c r="F281" s="105" t="s">
        <v>455</v>
      </c>
      <c r="G281" s="105" t="s">
        <v>215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130</v>
      </c>
      <c r="B282" s="65">
        <v>3</v>
      </c>
      <c r="C282" s="102" t="s">
        <v>320</v>
      </c>
      <c r="D282" s="67" t="s">
        <v>359</v>
      </c>
      <c r="E282" s="68" t="s">
        <v>80</v>
      </c>
      <c r="F282" s="105" t="s">
        <v>455</v>
      </c>
      <c r="G282" s="105" t="s">
        <v>222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131</v>
      </c>
      <c r="B283" s="65">
        <v>4</v>
      </c>
      <c r="C283" s="102" t="s">
        <v>362</v>
      </c>
      <c r="D283" s="67" t="s">
        <v>466</v>
      </c>
      <c r="E283" s="68" t="s">
        <v>80</v>
      </c>
      <c r="F283" s="105" t="s">
        <v>455</v>
      </c>
      <c r="G283" s="105" t="s">
        <v>211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132</v>
      </c>
      <c r="B284" s="65">
        <v>5</v>
      </c>
      <c r="C284" s="102" t="s">
        <v>319</v>
      </c>
      <c r="D284" s="67" t="s">
        <v>467</v>
      </c>
      <c r="E284" s="68" t="s">
        <v>80</v>
      </c>
      <c r="F284" s="105" t="s">
        <v>455</v>
      </c>
      <c r="G284" s="105" t="s">
        <v>222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133</v>
      </c>
      <c r="B285" s="65">
        <v>6</v>
      </c>
      <c r="C285" s="102" t="s">
        <v>380</v>
      </c>
      <c r="D285" s="67" t="s">
        <v>468</v>
      </c>
      <c r="E285" s="68" t="s">
        <v>132</v>
      </c>
      <c r="F285" s="105" t="s">
        <v>455</v>
      </c>
      <c r="G285" s="105" t="s">
        <v>222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134</v>
      </c>
      <c r="B286" s="65">
        <v>7</v>
      </c>
      <c r="C286" s="102" t="s">
        <v>268</v>
      </c>
      <c r="D286" s="67" t="s">
        <v>188</v>
      </c>
      <c r="E286" s="68" t="s">
        <v>108</v>
      </c>
      <c r="F286" s="105" t="s">
        <v>455</v>
      </c>
      <c r="G286" s="105" t="s">
        <v>212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135</v>
      </c>
      <c r="B287" s="65">
        <v>8</v>
      </c>
      <c r="C287" s="102" t="s">
        <v>241</v>
      </c>
      <c r="D287" s="67" t="s">
        <v>469</v>
      </c>
      <c r="E287" s="68" t="s">
        <v>125</v>
      </c>
      <c r="F287" s="105" t="s">
        <v>455</v>
      </c>
      <c r="G287" s="105" t="s">
        <v>207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136</v>
      </c>
      <c r="B288" s="65">
        <v>9</v>
      </c>
      <c r="C288" s="102" t="s">
        <v>376</v>
      </c>
      <c r="D288" s="67" t="s">
        <v>470</v>
      </c>
      <c r="E288" s="68" t="s">
        <v>154</v>
      </c>
      <c r="F288" s="105" t="s">
        <v>455</v>
      </c>
      <c r="G288" s="105" t="s">
        <v>213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137</v>
      </c>
      <c r="B289" s="65">
        <v>10</v>
      </c>
      <c r="C289" s="102" t="s">
        <v>363</v>
      </c>
      <c r="D289" s="67" t="s">
        <v>471</v>
      </c>
      <c r="E289" s="68" t="s">
        <v>139</v>
      </c>
      <c r="F289" s="105" t="s">
        <v>455</v>
      </c>
      <c r="G289" s="105" t="s">
        <v>211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138</v>
      </c>
      <c r="B290" s="65">
        <v>11</v>
      </c>
      <c r="C290" s="102" t="s">
        <v>342</v>
      </c>
      <c r="D290" s="67" t="s">
        <v>472</v>
      </c>
      <c r="E290" s="68" t="s">
        <v>82</v>
      </c>
      <c r="F290" s="105" t="s">
        <v>455</v>
      </c>
      <c r="G290" s="105" t="s">
        <v>212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139</v>
      </c>
      <c r="B291" s="65">
        <v>12</v>
      </c>
      <c r="C291" s="102" t="s">
        <v>321</v>
      </c>
      <c r="D291" s="67" t="s">
        <v>188</v>
      </c>
      <c r="E291" s="68" t="s">
        <v>86</v>
      </c>
      <c r="F291" s="105" t="s">
        <v>455</v>
      </c>
      <c r="G291" s="105" t="s">
        <v>222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140</v>
      </c>
      <c r="B292" s="65">
        <v>13</v>
      </c>
      <c r="C292" s="102" t="s">
        <v>277</v>
      </c>
      <c r="D292" s="67" t="s">
        <v>186</v>
      </c>
      <c r="E292" s="68" t="s">
        <v>131</v>
      </c>
      <c r="F292" s="105" t="s">
        <v>455</v>
      </c>
      <c r="G292" s="105" t="s">
        <v>212</v>
      </c>
      <c r="H292" s="69"/>
      <c r="I292" s="70"/>
      <c r="J292" s="70"/>
      <c r="K292" s="70"/>
      <c r="L292" s="166" t="s">
        <v>90</v>
      </c>
      <c r="M292" s="167"/>
      <c r="N292" s="168"/>
    </row>
    <row r="293" spans="1:14" s="114" customFormat="1" ht="20.100000000000001" customHeight="1">
      <c r="A293" s="114">
        <v>141</v>
      </c>
      <c r="B293" s="65">
        <v>14</v>
      </c>
      <c r="C293" s="102" t="s">
        <v>289</v>
      </c>
      <c r="D293" s="67" t="s">
        <v>473</v>
      </c>
      <c r="E293" s="68" t="s">
        <v>123</v>
      </c>
      <c r="F293" s="105" t="s">
        <v>455</v>
      </c>
      <c r="G293" s="105" t="s">
        <v>215</v>
      </c>
      <c r="H293" s="69"/>
      <c r="I293" s="70"/>
      <c r="J293" s="70"/>
      <c r="K293" s="70"/>
      <c r="L293" s="166" t="s">
        <v>90</v>
      </c>
      <c r="M293" s="167"/>
      <c r="N293" s="168"/>
    </row>
    <row r="294" spans="1:14" s="114" customFormat="1" ht="20.100000000000001" customHeight="1">
      <c r="A294" s="114">
        <v>142</v>
      </c>
      <c r="B294" s="65">
        <v>15</v>
      </c>
      <c r="C294" s="102" t="s">
        <v>278</v>
      </c>
      <c r="D294" s="67" t="s">
        <v>474</v>
      </c>
      <c r="E294" s="68" t="s">
        <v>123</v>
      </c>
      <c r="F294" s="105" t="s">
        <v>455</v>
      </c>
      <c r="G294" s="105" t="s">
        <v>212</v>
      </c>
      <c r="H294" s="69"/>
      <c r="I294" s="70"/>
      <c r="J294" s="70"/>
      <c r="K294" s="70"/>
      <c r="L294" s="166" t="s">
        <v>90</v>
      </c>
      <c r="M294" s="167"/>
      <c r="N294" s="168"/>
    </row>
    <row r="295" spans="1:14" s="114" customFormat="1" ht="20.100000000000001" customHeight="1">
      <c r="A295" s="114">
        <v>143</v>
      </c>
      <c r="B295" s="65">
        <v>16</v>
      </c>
      <c r="C295" s="102" t="s">
        <v>281</v>
      </c>
      <c r="D295" s="67" t="s">
        <v>475</v>
      </c>
      <c r="E295" s="68" t="s">
        <v>153</v>
      </c>
      <c r="F295" s="105" t="s">
        <v>455</v>
      </c>
      <c r="G295" s="105" t="s">
        <v>212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144</v>
      </c>
      <c r="B296" s="65">
        <v>17</v>
      </c>
      <c r="C296" s="102" t="s">
        <v>282</v>
      </c>
      <c r="D296" s="67" t="s">
        <v>476</v>
      </c>
      <c r="E296" s="68" t="s">
        <v>167</v>
      </c>
      <c r="F296" s="105" t="s">
        <v>455</v>
      </c>
      <c r="G296" s="105" t="s">
        <v>212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145</v>
      </c>
      <c r="B297" s="65">
        <v>18</v>
      </c>
      <c r="C297" s="102" t="s">
        <v>283</v>
      </c>
      <c r="D297" s="67" t="s">
        <v>477</v>
      </c>
      <c r="E297" s="68" t="s">
        <v>167</v>
      </c>
      <c r="F297" s="105" t="s">
        <v>455</v>
      </c>
      <c r="G297" s="105" t="s">
        <v>212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146</v>
      </c>
      <c r="B298" s="65">
        <v>19</v>
      </c>
      <c r="C298" s="102" t="s">
        <v>364</v>
      </c>
      <c r="D298" s="67" t="s">
        <v>478</v>
      </c>
      <c r="E298" s="68" t="s">
        <v>167</v>
      </c>
      <c r="F298" s="105" t="s">
        <v>455</v>
      </c>
      <c r="G298" s="105" t="s">
        <v>211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147</v>
      </c>
      <c r="B299" s="65">
        <v>20</v>
      </c>
      <c r="C299" s="102" t="s">
        <v>324</v>
      </c>
      <c r="D299" s="67" t="s">
        <v>479</v>
      </c>
      <c r="E299" s="68" t="s">
        <v>117</v>
      </c>
      <c r="F299" s="105" t="s">
        <v>455</v>
      </c>
      <c r="G299" s="105" t="s">
        <v>222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148</v>
      </c>
      <c r="B300" s="65">
        <v>21</v>
      </c>
      <c r="C300" s="102" t="s">
        <v>325</v>
      </c>
      <c r="D300" s="67" t="s">
        <v>94</v>
      </c>
      <c r="E300" s="68" t="s">
        <v>178</v>
      </c>
      <c r="F300" s="105" t="s">
        <v>455</v>
      </c>
      <c r="G300" s="105" t="s">
        <v>222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149</v>
      </c>
      <c r="B301" s="65">
        <v>22</v>
      </c>
      <c r="C301" s="102" t="s">
        <v>375</v>
      </c>
      <c r="D301" s="67" t="s">
        <v>480</v>
      </c>
      <c r="E301" s="68" t="s">
        <v>100</v>
      </c>
      <c r="F301" s="105" t="s">
        <v>455</v>
      </c>
      <c r="G301" s="105" t="s">
        <v>215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500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21" sqref="R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367</v>
      </c>
      <c r="G1" s="183"/>
      <c r="H1" s="183"/>
      <c r="I1" s="183"/>
      <c r="J1" s="183"/>
      <c r="K1" s="183"/>
      <c r="L1" s="58" t="s">
        <v>482</v>
      </c>
    </row>
    <row r="2" spans="1:15" s="56" customFormat="1">
      <c r="C2" s="186" t="s">
        <v>377</v>
      </c>
      <c r="D2" s="186"/>
      <c r="E2" s="59" t="s">
        <v>216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369</v>
      </c>
      <c r="D8" s="67" t="s">
        <v>382</v>
      </c>
      <c r="E8" s="68" t="s">
        <v>103</v>
      </c>
      <c r="F8" s="105" t="s">
        <v>383</v>
      </c>
      <c r="G8" s="105" t="s">
        <v>207</v>
      </c>
      <c r="H8" s="69"/>
      <c r="I8" s="70"/>
      <c r="J8" s="70"/>
      <c r="K8" s="70"/>
      <c r="L8" s="169" t="s">
        <v>90</v>
      </c>
      <c r="M8" s="170"/>
      <c r="N8" s="171"/>
      <c r="O8" s="114" t="s">
        <v>491</v>
      </c>
    </row>
    <row r="9" spans="1:15" ht="20.100000000000001" customHeight="1">
      <c r="A9" s="114">
        <v>2</v>
      </c>
      <c r="B9" s="65">
        <v>2</v>
      </c>
      <c r="C9" s="102" t="s">
        <v>240</v>
      </c>
      <c r="D9" s="67" t="s">
        <v>191</v>
      </c>
      <c r="E9" s="68" t="s">
        <v>103</v>
      </c>
      <c r="F9" s="105" t="s">
        <v>383</v>
      </c>
      <c r="G9" s="105" t="s">
        <v>207</v>
      </c>
      <c r="H9" s="69"/>
      <c r="I9" s="70"/>
      <c r="J9" s="70"/>
      <c r="K9" s="70"/>
      <c r="L9" s="166" t="s">
        <v>90</v>
      </c>
      <c r="M9" s="167"/>
      <c r="N9" s="168"/>
      <c r="O9" s="114" t="s">
        <v>491</v>
      </c>
    </row>
    <row r="10" spans="1:15" ht="20.100000000000001" customHeight="1">
      <c r="A10" s="114">
        <v>3</v>
      </c>
      <c r="B10" s="65">
        <v>3</v>
      </c>
      <c r="C10" s="102" t="s">
        <v>374</v>
      </c>
      <c r="D10" s="67" t="s">
        <v>187</v>
      </c>
      <c r="E10" s="68" t="s">
        <v>103</v>
      </c>
      <c r="F10" s="105" t="s">
        <v>383</v>
      </c>
      <c r="G10" s="105" t="s">
        <v>204</v>
      </c>
      <c r="H10" s="69"/>
      <c r="I10" s="70"/>
      <c r="J10" s="70"/>
      <c r="K10" s="70"/>
      <c r="L10" s="166" t="s">
        <v>90</v>
      </c>
      <c r="M10" s="167"/>
      <c r="N10" s="168"/>
      <c r="O10" s="114" t="s">
        <v>491</v>
      </c>
    </row>
    <row r="11" spans="1:15" ht="20.100000000000001" customHeight="1">
      <c r="A11" s="114">
        <v>4</v>
      </c>
      <c r="B11" s="65">
        <v>4</v>
      </c>
      <c r="C11" s="102" t="s">
        <v>312</v>
      </c>
      <c r="D11" s="67" t="s">
        <v>88</v>
      </c>
      <c r="E11" s="68" t="s">
        <v>126</v>
      </c>
      <c r="F11" s="105" t="s">
        <v>383</v>
      </c>
      <c r="G11" s="105" t="s">
        <v>222</v>
      </c>
      <c r="H11" s="69"/>
      <c r="I11" s="70"/>
      <c r="J11" s="70"/>
      <c r="K11" s="70"/>
      <c r="L11" s="166" t="s">
        <v>90</v>
      </c>
      <c r="M11" s="167"/>
      <c r="N11" s="168"/>
      <c r="O11" s="114" t="s">
        <v>491</v>
      </c>
    </row>
    <row r="12" spans="1:15" ht="20.100000000000001" customHeight="1">
      <c r="A12" s="114">
        <v>5</v>
      </c>
      <c r="B12" s="65">
        <v>5</v>
      </c>
      <c r="C12" s="102" t="s">
        <v>348</v>
      </c>
      <c r="D12" s="67" t="s">
        <v>384</v>
      </c>
      <c r="E12" s="68" t="s">
        <v>175</v>
      </c>
      <c r="F12" s="105" t="s">
        <v>383</v>
      </c>
      <c r="G12" s="105" t="s">
        <v>223</v>
      </c>
      <c r="H12" s="69"/>
      <c r="I12" s="70"/>
      <c r="J12" s="70"/>
      <c r="K12" s="70"/>
      <c r="L12" s="166" t="s">
        <v>90</v>
      </c>
      <c r="M12" s="167"/>
      <c r="N12" s="168"/>
      <c r="O12" s="114" t="s">
        <v>491</v>
      </c>
    </row>
    <row r="13" spans="1:15" ht="20.100000000000001" customHeight="1">
      <c r="A13" s="114">
        <v>6</v>
      </c>
      <c r="B13" s="65">
        <v>6</v>
      </c>
      <c r="C13" s="102" t="s">
        <v>368</v>
      </c>
      <c r="D13" s="67" t="s">
        <v>160</v>
      </c>
      <c r="E13" s="68" t="s">
        <v>129</v>
      </c>
      <c r="F13" s="105" t="s">
        <v>383</v>
      </c>
      <c r="G13" s="105" t="s">
        <v>203</v>
      </c>
      <c r="H13" s="69"/>
      <c r="I13" s="70"/>
      <c r="J13" s="70"/>
      <c r="K13" s="70"/>
      <c r="L13" s="166" t="s">
        <v>90</v>
      </c>
      <c r="M13" s="167"/>
      <c r="N13" s="168"/>
      <c r="O13" s="114" t="s">
        <v>491</v>
      </c>
    </row>
    <row r="14" spans="1:15" ht="20.100000000000001" customHeight="1">
      <c r="A14" s="114">
        <v>7</v>
      </c>
      <c r="B14" s="65">
        <v>7</v>
      </c>
      <c r="C14" s="102" t="s">
        <v>307</v>
      </c>
      <c r="D14" s="67" t="s">
        <v>385</v>
      </c>
      <c r="E14" s="68" t="s">
        <v>159</v>
      </c>
      <c r="F14" s="105" t="s">
        <v>383</v>
      </c>
      <c r="G14" s="105" t="s">
        <v>214</v>
      </c>
      <c r="H14" s="69"/>
      <c r="I14" s="70"/>
      <c r="J14" s="70"/>
      <c r="K14" s="70"/>
      <c r="L14" s="166" t="s">
        <v>90</v>
      </c>
      <c r="M14" s="167"/>
      <c r="N14" s="168"/>
      <c r="O14" s="114" t="s">
        <v>491</v>
      </c>
    </row>
    <row r="15" spans="1:15" ht="20.100000000000001" customHeight="1">
      <c r="A15" s="114">
        <v>8</v>
      </c>
      <c r="B15" s="65">
        <v>8</v>
      </c>
      <c r="C15" s="102" t="s">
        <v>308</v>
      </c>
      <c r="D15" s="67" t="s">
        <v>205</v>
      </c>
      <c r="E15" s="68" t="s">
        <v>96</v>
      </c>
      <c r="F15" s="105" t="s">
        <v>383</v>
      </c>
      <c r="G15" s="105" t="s">
        <v>214</v>
      </c>
      <c r="H15" s="69"/>
      <c r="I15" s="70"/>
      <c r="J15" s="70"/>
      <c r="K15" s="70"/>
      <c r="L15" s="166" t="s">
        <v>90</v>
      </c>
      <c r="M15" s="167"/>
      <c r="N15" s="168"/>
      <c r="O15" s="114" t="s">
        <v>491</v>
      </c>
    </row>
    <row r="16" spans="1:15" ht="20.100000000000001" customHeight="1">
      <c r="A16" s="114">
        <v>9</v>
      </c>
      <c r="B16" s="65">
        <v>9</v>
      </c>
      <c r="C16" s="102" t="s">
        <v>352</v>
      </c>
      <c r="D16" s="67" t="s">
        <v>386</v>
      </c>
      <c r="E16" s="68" t="s">
        <v>155</v>
      </c>
      <c r="F16" s="105" t="s">
        <v>383</v>
      </c>
      <c r="G16" s="105" t="s">
        <v>212</v>
      </c>
      <c r="H16" s="69"/>
      <c r="I16" s="70"/>
      <c r="J16" s="70"/>
      <c r="K16" s="70"/>
      <c r="L16" s="166" t="s">
        <v>90</v>
      </c>
      <c r="M16" s="167"/>
      <c r="N16" s="168"/>
      <c r="O16" s="114" t="s">
        <v>491</v>
      </c>
    </row>
    <row r="17" spans="1:15" ht="20.100000000000001" customHeight="1">
      <c r="A17" s="114">
        <v>10</v>
      </c>
      <c r="B17" s="65">
        <v>10</v>
      </c>
      <c r="C17" s="102" t="s">
        <v>361</v>
      </c>
      <c r="D17" s="67" t="s">
        <v>122</v>
      </c>
      <c r="E17" s="68" t="s">
        <v>83</v>
      </c>
      <c r="F17" s="105" t="s">
        <v>383</v>
      </c>
      <c r="G17" s="105" t="s">
        <v>208</v>
      </c>
      <c r="H17" s="69"/>
      <c r="I17" s="70"/>
      <c r="J17" s="70"/>
      <c r="K17" s="70"/>
      <c r="L17" s="166" t="s">
        <v>90</v>
      </c>
      <c r="M17" s="167"/>
      <c r="N17" s="168"/>
      <c r="O17" s="114" t="s">
        <v>491</v>
      </c>
    </row>
    <row r="18" spans="1:15" ht="20.100000000000001" customHeight="1">
      <c r="A18" s="114">
        <v>11</v>
      </c>
      <c r="B18" s="65">
        <v>11</v>
      </c>
      <c r="C18" s="102" t="s">
        <v>309</v>
      </c>
      <c r="D18" s="67" t="s">
        <v>387</v>
      </c>
      <c r="E18" s="68" t="s">
        <v>83</v>
      </c>
      <c r="F18" s="105" t="s">
        <v>383</v>
      </c>
      <c r="G18" s="105" t="s">
        <v>214</v>
      </c>
      <c r="H18" s="69"/>
      <c r="I18" s="70"/>
      <c r="J18" s="70"/>
      <c r="K18" s="70"/>
      <c r="L18" s="166" t="s">
        <v>90</v>
      </c>
      <c r="M18" s="167"/>
      <c r="N18" s="168"/>
      <c r="O18" s="114" t="s">
        <v>491</v>
      </c>
    </row>
    <row r="19" spans="1:15" ht="20.100000000000001" customHeight="1">
      <c r="A19" s="114">
        <v>12</v>
      </c>
      <c r="B19" s="65">
        <v>12</v>
      </c>
      <c r="C19" s="102" t="s">
        <v>292</v>
      </c>
      <c r="D19" s="67" t="s">
        <v>172</v>
      </c>
      <c r="E19" s="68" t="s">
        <v>77</v>
      </c>
      <c r="F19" s="105" t="s">
        <v>383</v>
      </c>
      <c r="G19" s="105" t="s">
        <v>213</v>
      </c>
      <c r="H19" s="69"/>
      <c r="I19" s="70"/>
      <c r="J19" s="70"/>
      <c r="K19" s="70"/>
      <c r="L19" s="166" t="s">
        <v>90</v>
      </c>
      <c r="M19" s="167"/>
      <c r="N19" s="168"/>
      <c r="O19" s="114" t="s">
        <v>491</v>
      </c>
    </row>
    <row r="20" spans="1:15" ht="20.100000000000001" customHeight="1">
      <c r="A20" s="114">
        <v>13</v>
      </c>
      <c r="B20" s="65">
        <v>13</v>
      </c>
      <c r="C20" s="102" t="s">
        <v>329</v>
      </c>
      <c r="D20" s="67" t="s">
        <v>182</v>
      </c>
      <c r="E20" s="68" t="s">
        <v>169</v>
      </c>
      <c r="F20" s="105" t="s">
        <v>383</v>
      </c>
      <c r="G20" s="105" t="s">
        <v>204</v>
      </c>
      <c r="H20" s="69"/>
      <c r="I20" s="70"/>
      <c r="J20" s="70"/>
      <c r="K20" s="70"/>
      <c r="L20" s="166" t="s">
        <v>90</v>
      </c>
      <c r="M20" s="167"/>
      <c r="N20" s="168"/>
      <c r="O20" s="114" t="s">
        <v>491</v>
      </c>
    </row>
    <row r="21" spans="1:15" ht="20.100000000000001" customHeight="1">
      <c r="A21" s="114">
        <v>14</v>
      </c>
      <c r="B21" s="65">
        <v>14</v>
      </c>
      <c r="C21" s="102" t="s">
        <v>293</v>
      </c>
      <c r="D21" s="67" t="s">
        <v>388</v>
      </c>
      <c r="E21" s="68" t="s">
        <v>99</v>
      </c>
      <c r="F21" s="105" t="s">
        <v>383</v>
      </c>
      <c r="G21" s="105" t="s">
        <v>213</v>
      </c>
      <c r="H21" s="69"/>
      <c r="I21" s="70"/>
      <c r="J21" s="70"/>
      <c r="K21" s="70"/>
      <c r="L21" s="166" t="s">
        <v>90</v>
      </c>
      <c r="M21" s="167"/>
      <c r="N21" s="168"/>
      <c r="O21" s="114" t="s">
        <v>491</v>
      </c>
    </row>
    <row r="22" spans="1:15" ht="20.100000000000001" customHeight="1">
      <c r="A22" s="114">
        <v>15</v>
      </c>
      <c r="B22" s="65">
        <v>15</v>
      </c>
      <c r="C22" s="102" t="s">
        <v>326</v>
      </c>
      <c r="D22" s="67" t="s">
        <v>389</v>
      </c>
      <c r="E22" s="68" t="s">
        <v>161</v>
      </c>
      <c r="F22" s="105" t="s">
        <v>383</v>
      </c>
      <c r="G22" s="105" t="s">
        <v>230</v>
      </c>
      <c r="H22" s="69"/>
      <c r="I22" s="70"/>
      <c r="J22" s="70"/>
      <c r="K22" s="70"/>
      <c r="L22" s="166" t="s">
        <v>90</v>
      </c>
      <c r="M22" s="167"/>
      <c r="N22" s="168"/>
      <c r="O22" s="114" t="s">
        <v>491</v>
      </c>
    </row>
    <row r="23" spans="1:15" ht="20.100000000000001" customHeight="1">
      <c r="A23" s="114">
        <v>16</v>
      </c>
      <c r="B23" s="65">
        <v>16</v>
      </c>
      <c r="C23" s="102" t="s">
        <v>318</v>
      </c>
      <c r="D23" s="67" t="s">
        <v>95</v>
      </c>
      <c r="E23" s="68" t="s">
        <v>104</v>
      </c>
      <c r="F23" s="105" t="s">
        <v>383</v>
      </c>
      <c r="G23" s="105" t="s">
        <v>222</v>
      </c>
      <c r="H23" s="69"/>
      <c r="I23" s="70"/>
      <c r="J23" s="70"/>
      <c r="K23" s="70"/>
      <c r="L23" s="166" t="s">
        <v>90</v>
      </c>
      <c r="M23" s="167"/>
      <c r="N23" s="168"/>
      <c r="O23" s="114" t="s">
        <v>491</v>
      </c>
    </row>
    <row r="24" spans="1:15" ht="20.100000000000001" customHeight="1">
      <c r="A24" s="114">
        <v>17</v>
      </c>
      <c r="B24" s="65">
        <v>17</v>
      </c>
      <c r="C24" s="102" t="s">
        <v>234</v>
      </c>
      <c r="D24" s="67" t="s">
        <v>390</v>
      </c>
      <c r="E24" s="68" t="s">
        <v>114</v>
      </c>
      <c r="F24" s="105" t="s">
        <v>383</v>
      </c>
      <c r="G24" s="105" t="s">
        <v>204</v>
      </c>
      <c r="H24" s="69"/>
      <c r="I24" s="70"/>
      <c r="J24" s="70"/>
      <c r="K24" s="70"/>
      <c r="L24" s="166" t="s">
        <v>90</v>
      </c>
      <c r="M24" s="167"/>
      <c r="N24" s="168"/>
      <c r="O24" s="114" t="s">
        <v>491</v>
      </c>
    </row>
    <row r="25" spans="1:15" ht="20.100000000000001" customHeight="1">
      <c r="A25" s="114">
        <v>18</v>
      </c>
      <c r="B25" s="65">
        <v>18</v>
      </c>
      <c r="C25" s="102" t="s">
        <v>310</v>
      </c>
      <c r="D25" s="67" t="s">
        <v>391</v>
      </c>
      <c r="E25" s="68" t="s">
        <v>78</v>
      </c>
      <c r="F25" s="105" t="s">
        <v>383</v>
      </c>
      <c r="G25" s="105" t="s">
        <v>214</v>
      </c>
      <c r="H25" s="69"/>
      <c r="I25" s="70"/>
      <c r="J25" s="70"/>
      <c r="K25" s="70"/>
      <c r="L25" s="166" t="s">
        <v>90</v>
      </c>
      <c r="M25" s="167"/>
      <c r="N25" s="168"/>
      <c r="O25" s="114" t="s">
        <v>491</v>
      </c>
    </row>
    <row r="26" spans="1:15" ht="20.100000000000001" customHeight="1">
      <c r="A26" s="114">
        <v>19</v>
      </c>
      <c r="B26" s="65">
        <v>19</v>
      </c>
      <c r="C26" s="102" t="s">
        <v>379</v>
      </c>
      <c r="D26" s="67" t="s">
        <v>392</v>
      </c>
      <c r="E26" s="68" t="s">
        <v>168</v>
      </c>
      <c r="F26" s="105" t="s">
        <v>383</v>
      </c>
      <c r="G26" s="105" t="s">
        <v>213</v>
      </c>
      <c r="H26" s="69"/>
      <c r="I26" s="70"/>
      <c r="J26" s="70"/>
      <c r="K26" s="70"/>
      <c r="L26" s="166" t="s">
        <v>90</v>
      </c>
      <c r="M26" s="167"/>
      <c r="N26" s="168"/>
      <c r="O26" s="114" t="s">
        <v>491</v>
      </c>
    </row>
    <row r="27" spans="1:15" ht="20.100000000000001" customHeight="1">
      <c r="A27" s="114">
        <v>20</v>
      </c>
      <c r="B27" s="65">
        <v>20</v>
      </c>
      <c r="C27" s="102" t="s">
        <v>235</v>
      </c>
      <c r="D27" s="67" t="s">
        <v>393</v>
      </c>
      <c r="E27" s="68" t="s">
        <v>80</v>
      </c>
      <c r="F27" s="105" t="s">
        <v>383</v>
      </c>
      <c r="G27" s="105" t="s">
        <v>204</v>
      </c>
      <c r="H27" s="69"/>
      <c r="I27" s="70"/>
      <c r="J27" s="70"/>
      <c r="K27" s="70"/>
      <c r="L27" s="166" t="s">
        <v>90</v>
      </c>
      <c r="M27" s="167"/>
      <c r="N27" s="168"/>
      <c r="O27" s="114" t="s">
        <v>491</v>
      </c>
    </row>
    <row r="28" spans="1:15" ht="20.100000000000001" customHeight="1">
      <c r="A28" s="114">
        <v>21</v>
      </c>
      <c r="B28" s="65">
        <v>21</v>
      </c>
      <c r="C28" s="102" t="s">
        <v>372</v>
      </c>
      <c r="D28" s="67" t="s">
        <v>394</v>
      </c>
      <c r="E28" s="68" t="s">
        <v>176</v>
      </c>
      <c r="F28" s="105" t="s">
        <v>383</v>
      </c>
      <c r="G28" s="105" t="s">
        <v>215</v>
      </c>
      <c r="H28" s="69"/>
      <c r="I28" s="70"/>
      <c r="J28" s="70"/>
      <c r="K28" s="70"/>
      <c r="L28" s="166" t="s">
        <v>90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367</v>
      </c>
      <c r="G1" s="183"/>
      <c r="H1" s="183"/>
      <c r="I1" s="183"/>
      <c r="J1" s="183"/>
      <c r="K1" s="183"/>
      <c r="L1" s="58" t="s">
        <v>483</v>
      </c>
    </row>
    <row r="2" spans="1:15" s="56" customFormat="1">
      <c r="C2" s="186" t="s">
        <v>377</v>
      </c>
      <c r="D2" s="186"/>
      <c r="E2" s="59" t="s">
        <v>217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338</v>
      </c>
      <c r="D8" s="67" t="s">
        <v>170</v>
      </c>
      <c r="E8" s="68" t="s">
        <v>125</v>
      </c>
      <c r="F8" s="105" t="s">
        <v>383</v>
      </c>
      <c r="G8" s="105" t="s">
        <v>207</v>
      </c>
      <c r="H8" s="69"/>
      <c r="I8" s="70"/>
      <c r="J8" s="70"/>
      <c r="K8" s="70"/>
      <c r="L8" s="169" t="s">
        <v>90</v>
      </c>
      <c r="M8" s="170"/>
      <c r="N8" s="171"/>
      <c r="O8" s="114" t="s">
        <v>491</v>
      </c>
    </row>
    <row r="9" spans="1:15" ht="20.100000000000001" customHeight="1">
      <c r="A9" s="114">
        <v>23</v>
      </c>
      <c r="B9" s="65">
        <v>2</v>
      </c>
      <c r="C9" s="102" t="s">
        <v>355</v>
      </c>
      <c r="D9" s="67" t="s">
        <v>395</v>
      </c>
      <c r="E9" s="68" t="s">
        <v>142</v>
      </c>
      <c r="F9" s="105" t="s">
        <v>383</v>
      </c>
      <c r="G9" s="105" t="s">
        <v>202</v>
      </c>
      <c r="H9" s="69"/>
      <c r="I9" s="70"/>
      <c r="J9" s="70"/>
      <c r="K9" s="70"/>
      <c r="L9" s="166" t="s">
        <v>90</v>
      </c>
      <c r="M9" s="167"/>
      <c r="N9" s="168"/>
      <c r="O9" s="114" t="s">
        <v>491</v>
      </c>
    </row>
    <row r="10" spans="1:15" ht="20.100000000000001" customHeight="1">
      <c r="A10" s="114">
        <v>24</v>
      </c>
      <c r="B10" s="65">
        <v>3</v>
      </c>
      <c r="C10" s="102" t="s">
        <v>381</v>
      </c>
      <c r="D10" s="67" t="s">
        <v>193</v>
      </c>
      <c r="E10" s="68" t="s">
        <v>85</v>
      </c>
      <c r="F10" s="105" t="s">
        <v>383</v>
      </c>
      <c r="G10" s="105" t="s">
        <v>229</v>
      </c>
      <c r="H10" s="69"/>
      <c r="I10" s="70"/>
      <c r="J10" s="70"/>
      <c r="K10" s="70"/>
      <c r="L10" s="166" t="s">
        <v>90</v>
      </c>
      <c r="M10" s="167"/>
      <c r="N10" s="168"/>
      <c r="O10" s="114" t="s">
        <v>491</v>
      </c>
    </row>
    <row r="11" spans="1:15" ht="20.100000000000001" customHeight="1">
      <c r="A11" s="114">
        <v>25</v>
      </c>
      <c r="B11" s="65">
        <v>4</v>
      </c>
      <c r="C11" s="102" t="s">
        <v>300</v>
      </c>
      <c r="D11" s="67" t="s">
        <v>396</v>
      </c>
      <c r="E11" s="68" t="s">
        <v>166</v>
      </c>
      <c r="F11" s="105" t="s">
        <v>383</v>
      </c>
      <c r="G11" s="105" t="s">
        <v>213</v>
      </c>
      <c r="H11" s="69"/>
      <c r="I11" s="70"/>
      <c r="J11" s="70"/>
      <c r="K11" s="70"/>
      <c r="L11" s="166" t="s">
        <v>90</v>
      </c>
      <c r="M11" s="167"/>
      <c r="N11" s="168"/>
      <c r="O11" s="114" t="s">
        <v>491</v>
      </c>
    </row>
    <row r="12" spans="1:15" ht="20.100000000000001" customHeight="1">
      <c r="A12" s="114">
        <v>26</v>
      </c>
      <c r="B12" s="65">
        <v>5</v>
      </c>
      <c r="C12" s="102" t="s">
        <v>351</v>
      </c>
      <c r="D12" s="67" t="s">
        <v>397</v>
      </c>
      <c r="E12" s="68" t="s">
        <v>139</v>
      </c>
      <c r="F12" s="105" t="s">
        <v>383</v>
      </c>
      <c r="G12" s="105" t="s">
        <v>222</v>
      </c>
      <c r="H12" s="69"/>
      <c r="I12" s="70"/>
      <c r="J12" s="70"/>
      <c r="K12" s="70"/>
      <c r="L12" s="166" t="s">
        <v>90</v>
      </c>
      <c r="M12" s="167"/>
      <c r="N12" s="168"/>
      <c r="O12" s="114" t="s">
        <v>491</v>
      </c>
    </row>
    <row r="13" spans="1:15" ht="20.100000000000001" customHeight="1">
      <c r="A13" s="114">
        <v>27</v>
      </c>
      <c r="B13" s="65">
        <v>6</v>
      </c>
      <c r="C13" s="102" t="s">
        <v>245</v>
      </c>
      <c r="D13" s="67" t="s">
        <v>398</v>
      </c>
      <c r="E13" s="68" t="s">
        <v>79</v>
      </c>
      <c r="F13" s="105" t="s">
        <v>383</v>
      </c>
      <c r="G13" s="105" t="s">
        <v>208</v>
      </c>
      <c r="H13" s="69"/>
      <c r="I13" s="70"/>
      <c r="J13" s="70"/>
      <c r="K13" s="70"/>
      <c r="L13" s="166" t="s">
        <v>90</v>
      </c>
      <c r="M13" s="167"/>
      <c r="N13" s="168"/>
      <c r="O13" s="114" t="s">
        <v>491</v>
      </c>
    </row>
    <row r="14" spans="1:15" ht="20.100000000000001" customHeight="1">
      <c r="A14" s="114">
        <v>28</v>
      </c>
      <c r="B14" s="65">
        <v>7</v>
      </c>
      <c r="C14" s="102" t="s">
        <v>242</v>
      </c>
      <c r="D14" s="67" t="s">
        <v>399</v>
      </c>
      <c r="E14" s="68" t="s">
        <v>105</v>
      </c>
      <c r="F14" s="105" t="s">
        <v>383</v>
      </c>
      <c r="G14" s="105" t="s">
        <v>207</v>
      </c>
      <c r="H14" s="69"/>
      <c r="I14" s="70"/>
      <c r="J14" s="70"/>
      <c r="K14" s="70"/>
      <c r="L14" s="166" t="s">
        <v>90</v>
      </c>
      <c r="M14" s="167"/>
      <c r="N14" s="168"/>
      <c r="O14" s="114" t="s">
        <v>491</v>
      </c>
    </row>
    <row r="15" spans="1:15" ht="20.100000000000001" customHeight="1">
      <c r="A15" s="114">
        <v>29</v>
      </c>
      <c r="B15" s="65">
        <v>8</v>
      </c>
      <c r="C15" s="102" t="s">
        <v>273</v>
      </c>
      <c r="D15" s="67" t="s">
        <v>400</v>
      </c>
      <c r="E15" s="68" t="s">
        <v>144</v>
      </c>
      <c r="F15" s="105" t="s">
        <v>383</v>
      </c>
      <c r="G15" s="105" t="s">
        <v>212</v>
      </c>
      <c r="H15" s="69"/>
      <c r="I15" s="70"/>
      <c r="J15" s="70"/>
      <c r="K15" s="70"/>
      <c r="L15" s="166" t="s">
        <v>90</v>
      </c>
      <c r="M15" s="167"/>
      <c r="N15" s="168"/>
      <c r="O15" s="114" t="s">
        <v>491</v>
      </c>
    </row>
    <row r="16" spans="1:15" ht="20.100000000000001" customHeight="1">
      <c r="A16" s="114">
        <v>30</v>
      </c>
      <c r="B16" s="65">
        <v>9</v>
      </c>
      <c r="C16" s="102" t="s">
        <v>401</v>
      </c>
      <c r="D16" s="67" t="s">
        <v>192</v>
      </c>
      <c r="E16" s="68" t="s">
        <v>158</v>
      </c>
      <c r="F16" s="105" t="s">
        <v>383</v>
      </c>
      <c r="G16" s="105" t="s">
        <v>203</v>
      </c>
      <c r="H16" s="69"/>
      <c r="I16" s="70"/>
      <c r="J16" s="70"/>
      <c r="K16" s="70"/>
      <c r="L16" s="166" t="s">
        <v>91</v>
      </c>
      <c r="M16" s="167"/>
      <c r="N16" s="168"/>
      <c r="O16" s="114" t="s">
        <v>491</v>
      </c>
    </row>
    <row r="17" spans="1:15" ht="20.100000000000001" customHeight="1">
      <c r="A17" s="114">
        <v>31</v>
      </c>
      <c r="B17" s="65">
        <v>10</v>
      </c>
      <c r="C17" s="102" t="s">
        <v>311</v>
      </c>
      <c r="D17" s="67" t="s">
        <v>402</v>
      </c>
      <c r="E17" s="68" t="s">
        <v>123</v>
      </c>
      <c r="F17" s="105" t="s">
        <v>383</v>
      </c>
      <c r="G17" s="105" t="s">
        <v>214</v>
      </c>
      <c r="H17" s="69"/>
      <c r="I17" s="70"/>
      <c r="J17" s="70"/>
      <c r="K17" s="70"/>
      <c r="L17" s="166" t="s">
        <v>90</v>
      </c>
      <c r="M17" s="167"/>
      <c r="N17" s="168"/>
      <c r="O17" s="114" t="s">
        <v>491</v>
      </c>
    </row>
    <row r="18" spans="1:15" ht="20.100000000000001" customHeight="1">
      <c r="A18" s="114">
        <v>32</v>
      </c>
      <c r="B18" s="65">
        <v>11</v>
      </c>
      <c r="C18" s="102" t="s">
        <v>305</v>
      </c>
      <c r="D18" s="67" t="s">
        <v>403</v>
      </c>
      <c r="E18" s="68" t="s">
        <v>113</v>
      </c>
      <c r="F18" s="105" t="s">
        <v>383</v>
      </c>
      <c r="G18" s="105" t="s">
        <v>213</v>
      </c>
      <c r="H18" s="69"/>
      <c r="I18" s="70"/>
      <c r="J18" s="70"/>
      <c r="K18" s="70"/>
      <c r="L18" s="166" t="s">
        <v>90</v>
      </c>
      <c r="M18" s="167"/>
      <c r="N18" s="168"/>
      <c r="O18" s="114" t="s">
        <v>491</v>
      </c>
    </row>
    <row r="19" spans="1:15" ht="20.100000000000001" customHeight="1">
      <c r="A19" s="114">
        <v>33</v>
      </c>
      <c r="B19" s="65">
        <v>12</v>
      </c>
      <c r="C19" s="102" t="s">
        <v>349</v>
      </c>
      <c r="D19" s="67" t="s">
        <v>404</v>
      </c>
      <c r="E19" s="68" t="s">
        <v>113</v>
      </c>
      <c r="F19" s="105" t="s">
        <v>383</v>
      </c>
      <c r="G19" s="105" t="s">
        <v>223</v>
      </c>
      <c r="H19" s="69"/>
      <c r="I19" s="70"/>
      <c r="J19" s="70"/>
      <c r="K19" s="70"/>
      <c r="L19" s="166" t="s">
        <v>90</v>
      </c>
      <c r="M19" s="167"/>
      <c r="N19" s="168"/>
      <c r="O19" s="114" t="s">
        <v>491</v>
      </c>
    </row>
    <row r="20" spans="1:15" ht="20.100000000000001" customHeight="1">
      <c r="A20" s="114">
        <v>34</v>
      </c>
      <c r="B20" s="65">
        <v>13</v>
      </c>
      <c r="C20" s="102" t="s">
        <v>405</v>
      </c>
      <c r="D20" s="67" t="s">
        <v>358</v>
      </c>
      <c r="E20" s="68" t="s">
        <v>113</v>
      </c>
      <c r="F20" s="105" t="s">
        <v>383</v>
      </c>
      <c r="G20" s="105" t="s">
        <v>214</v>
      </c>
      <c r="H20" s="69"/>
      <c r="I20" s="70"/>
      <c r="J20" s="70"/>
      <c r="K20" s="70"/>
      <c r="L20" s="166" t="s">
        <v>91</v>
      </c>
      <c r="M20" s="167"/>
      <c r="N20" s="168"/>
      <c r="O20" s="114" t="s">
        <v>491</v>
      </c>
    </row>
    <row r="21" spans="1:15" ht="20.100000000000001" customHeight="1">
      <c r="A21" s="114">
        <v>35</v>
      </c>
      <c r="B21" s="65">
        <v>14</v>
      </c>
      <c r="C21" s="102" t="s">
        <v>339</v>
      </c>
      <c r="D21" s="67" t="s">
        <v>406</v>
      </c>
      <c r="E21" s="68" t="s">
        <v>163</v>
      </c>
      <c r="F21" s="105" t="s">
        <v>383</v>
      </c>
      <c r="G21" s="105" t="s">
        <v>207</v>
      </c>
      <c r="H21" s="69"/>
      <c r="I21" s="70"/>
      <c r="J21" s="70"/>
      <c r="K21" s="70"/>
      <c r="L21" s="166" t="s">
        <v>90</v>
      </c>
      <c r="M21" s="167"/>
      <c r="N21" s="168"/>
      <c r="O21" s="114" t="s">
        <v>491</v>
      </c>
    </row>
    <row r="22" spans="1:15" ht="20.100000000000001" customHeight="1">
      <c r="A22" s="114">
        <v>36</v>
      </c>
      <c r="B22" s="65">
        <v>15</v>
      </c>
      <c r="C22" s="102" t="s">
        <v>238</v>
      </c>
      <c r="D22" s="67" t="s">
        <v>407</v>
      </c>
      <c r="E22" s="68" t="s">
        <v>165</v>
      </c>
      <c r="F22" s="105" t="s">
        <v>383</v>
      </c>
      <c r="G22" s="105" t="s">
        <v>204</v>
      </c>
      <c r="H22" s="69"/>
      <c r="I22" s="70"/>
      <c r="J22" s="70"/>
      <c r="K22" s="70"/>
      <c r="L22" s="166" t="s">
        <v>90</v>
      </c>
      <c r="M22" s="167"/>
      <c r="N22" s="168"/>
      <c r="O22" s="114" t="s">
        <v>491</v>
      </c>
    </row>
    <row r="23" spans="1:15" ht="20.100000000000001" customHeight="1">
      <c r="A23" s="114">
        <v>37</v>
      </c>
      <c r="B23" s="65">
        <v>16</v>
      </c>
      <c r="C23" s="102" t="s">
        <v>366</v>
      </c>
      <c r="D23" s="67" t="s">
        <v>408</v>
      </c>
      <c r="E23" s="68" t="s">
        <v>103</v>
      </c>
      <c r="F23" s="105" t="s">
        <v>409</v>
      </c>
      <c r="G23" s="105" t="s">
        <v>213</v>
      </c>
      <c r="H23" s="69"/>
      <c r="I23" s="70"/>
      <c r="J23" s="70"/>
      <c r="K23" s="70"/>
      <c r="L23" s="166" t="s">
        <v>90</v>
      </c>
      <c r="M23" s="167"/>
      <c r="N23" s="168"/>
      <c r="O23" s="114" t="s">
        <v>491</v>
      </c>
    </row>
    <row r="24" spans="1:15" ht="20.100000000000001" customHeight="1">
      <c r="A24" s="114">
        <v>38</v>
      </c>
      <c r="B24" s="65">
        <v>17</v>
      </c>
      <c r="C24" s="102" t="s">
        <v>247</v>
      </c>
      <c r="D24" s="67" t="s">
        <v>410</v>
      </c>
      <c r="E24" s="68" t="s">
        <v>103</v>
      </c>
      <c r="F24" s="105" t="s">
        <v>409</v>
      </c>
      <c r="G24" s="105" t="s">
        <v>212</v>
      </c>
      <c r="H24" s="69"/>
      <c r="I24" s="70"/>
      <c r="J24" s="70"/>
      <c r="K24" s="70"/>
      <c r="L24" s="166" t="s">
        <v>90</v>
      </c>
      <c r="M24" s="167"/>
      <c r="N24" s="168"/>
      <c r="O24" s="114" t="s">
        <v>491</v>
      </c>
    </row>
    <row r="25" spans="1:15" ht="20.100000000000001" customHeight="1">
      <c r="A25" s="114">
        <v>39</v>
      </c>
      <c r="B25" s="65">
        <v>18</v>
      </c>
      <c r="C25" s="102" t="s">
        <v>290</v>
      </c>
      <c r="D25" s="67" t="s">
        <v>120</v>
      </c>
      <c r="E25" s="68" t="s">
        <v>159</v>
      </c>
      <c r="F25" s="105" t="s">
        <v>409</v>
      </c>
      <c r="G25" s="105" t="s">
        <v>213</v>
      </c>
      <c r="H25" s="69"/>
      <c r="I25" s="70"/>
      <c r="J25" s="70"/>
      <c r="K25" s="70"/>
      <c r="L25" s="166" t="s">
        <v>90</v>
      </c>
      <c r="M25" s="167"/>
      <c r="N25" s="168"/>
      <c r="O25" s="114" t="s">
        <v>491</v>
      </c>
    </row>
    <row r="26" spans="1:15" ht="20.100000000000001" customHeight="1">
      <c r="A26" s="114">
        <v>40</v>
      </c>
      <c r="B26" s="65">
        <v>19</v>
      </c>
      <c r="C26" s="102" t="s">
        <v>353</v>
      </c>
      <c r="D26" s="67" t="s">
        <v>411</v>
      </c>
      <c r="E26" s="68" t="s">
        <v>107</v>
      </c>
      <c r="F26" s="105" t="s">
        <v>409</v>
      </c>
      <c r="G26" s="105" t="s">
        <v>198</v>
      </c>
      <c r="H26" s="69"/>
      <c r="I26" s="70"/>
      <c r="J26" s="70"/>
      <c r="K26" s="70"/>
      <c r="L26" s="166" t="s">
        <v>90</v>
      </c>
      <c r="M26" s="167"/>
      <c r="N26" s="168"/>
      <c r="O26" s="114" t="s">
        <v>491</v>
      </c>
    </row>
    <row r="27" spans="1:15" ht="20.100000000000001" customHeight="1">
      <c r="A27" s="114">
        <v>41</v>
      </c>
      <c r="B27" s="65">
        <v>20</v>
      </c>
      <c r="C27" s="102" t="s">
        <v>345</v>
      </c>
      <c r="D27" s="67" t="s">
        <v>390</v>
      </c>
      <c r="E27" s="68" t="s">
        <v>156</v>
      </c>
      <c r="F27" s="105" t="s">
        <v>409</v>
      </c>
      <c r="G27" s="105" t="s">
        <v>213</v>
      </c>
      <c r="H27" s="69"/>
      <c r="I27" s="70"/>
      <c r="J27" s="70"/>
      <c r="K27" s="70"/>
      <c r="L27" s="166" t="s">
        <v>90</v>
      </c>
      <c r="M27" s="167"/>
      <c r="N27" s="168"/>
      <c r="O27" s="114" t="s">
        <v>491</v>
      </c>
    </row>
    <row r="28" spans="1:15" ht="20.100000000000001" customHeight="1">
      <c r="A28" s="114">
        <v>42</v>
      </c>
      <c r="B28" s="65">
        <v>21</v>
      </c>
      <c r="C28" s="102" t="s">
        <v>257</v>
      </c>
      <c r="D28" s="67" t="s">
        <v>412</v>
      </c>
      <c r="E28" s="68" t="s">
        <v>134</v>
      </c>
      <c r="F28" s="105" t="s">
        <v>409</v>
      </c>
      <c r="G28" s="105" t="s">
        <v>212</v>
      </c>
      <c r="H28" s="69"/>
      <c r="I28" s="70"/>
      <c r="J28" s="70"/>
      <c r="K28" s="70"/>
      <c r="L28" s="166" t="s">
        <v>90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367</v>
      </c>
      <c r="G1" s="183"/>
      <c r="H1" s="183"/>
      <c r="I1" s="183"/>
      <c r="J1" s="183"/>
      <c r="K1" s="183"/>
      <c r="L1" s="58" t="s">
        <v>484</v>
      </c>
    </row>
    <row r="2" spans="1:15" s="56" customFormat="1">
      <c r="C2" s="186" t="s">
        <v>377</v>
      </c>
      <c r="D2" s="186"/>
      <c r="E2" s="59" t="s">
        <v>218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225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</v>
      </c>
      <c r="B8" s="65">
        <v>1</v>
      </c>
      <c r="C8" s="102" t="s">
        <v>295</v>
      </c>
      <c r="D8" s="67" t="s">
        <v>183</v>
      </c>
      <c r="E8" s="68" t="s">
        <v>101</v>
      </c>
      <c r="F8" s="105" t="s">
        <v>409</v>
      </c>
      <c r="G8" s="105" t="s">
        <v>213</v>
      </c>
      <c r="H8" s="69"/>
      <c r="I8" s="70"/>
      <c r="J8" s="70"/>
      <c r="K8" s="70"/>
      <c r="L8" s="169" t="s">
        <v>90</v>
      </c>
      <c r="M8" s="170"/>
      <c r="N8" s="171"/>
      <c r="O8" s="114" t="s">
        <v>491</v>
      </c>
    </row>
    <row r="9" spans="1:15" ht="20.100000000000001" customHeight="1">
      <c r="A9" s="114">
        <v>44</v>
      </c>
      <c r="B9" s="65">
        <v>2</v>
      </c>
      <c r="C9" s="102" t="s">
        <v>330</v>
      </c>
      <c r="D9" s="67" t="s">
        <v>413</v>
      </c>
      <c r="E9" s="68" t="s">
        <v>114</v>
      </c>
      <c r="F9" s="105" t="s">
        <v>409</v>
      </c>
      <c r="G9" s="105" t="s">
        <v>212</v>
      </c>
      <c r="H9" s="69"/>
      <c r="I9" s="70"/>
      <c r="J9" s="70"/>
      <c r="K9" s="70"/>
      <c r="L9" s="166" t="s">
        <v>90</v>
      </c>
      <c r="M9" s="167"/>
      <c r="N9" s="168"/>
      <c r="O9" s="114" t="s">
        <v>491</v>
      </c>
    </row>
    <row r="10" spans="1:15" ht="20.100000000000001" customHeight="1">
      <c r="A10" s="114">
        <v>45</v>
      </c>
      <c r="B10" s="65">
        <v>3</v>
      </c>
      <c r="C10" s="102" t="s">
        <v>262</v>
      </c>
      <c r="D10" s="67" t="s">
        <v>191</v>
      </c>
      <c r="E10" s="68" t="s">
        <v>78</v>
      </c>
      <c r="F10" s="105" t="s">
        <v>409</v>
      </c>
      <c r="G10" s="105" t="s">
        <v>212</v>
      </c>
      <c r="H10" s="69"/>
      <c r="I10" s="70"/>
      <c r="J10" s="70"/>
      <c r="K10" s="70"/>
      <c r="L10" s="166" t="s">
        <v>90</v>
      </c>
      <c r="M10" s="167"/>
      <c r="N10" s="168"/>
      <c r="O10" s="114" t="s">
        <v>491</v>
      </c>
    </row>
    <row r="11" spans="1:15" ht="20.100000000000001" customHeight="1">
      <c r="A11" s="114">
        <v>46</v>
      </c>
      <c r="B11" s="65">
        <v>4</v>
      </c>
      <c r="C11" s="102" t="s">
        <v>373</v>
      </c>
      <c r="D11" s="67" t="s">
        <v>414</v>
      </c>
      <c r="E11" s="68" t="s">
        <v>109</v>
      </c>
      <c r="F11" s="105" t="s">
        <v>409</v>
      </c>
      <c r="G11" s="105" t="s">
        <v>222</v>
      </c>
      <c r="H11" s="69"/>
      <c r="I11" s="70"/>
      <c r="J11" s="70"/>
      <c r="K11" s="70"/>
      <c r="L11" s="166" t="s">
        <v>90</v>
      </c>
      <c r="M11" s="167"/>
      <c r="N11" s="168"/>
      <c r="O11" s="114" t="s">
        <v>491</v>
      </c>
    </row>
    <row r="12" spans="1:15" ht="20.100000000000001" customHeight="1">
      <c r="A12" s="114">
        <v>47</v>
      </c>
      <c r="B12" s="65">
        <v>5</v>
      </c>
      <c r="C12" s="102" t="s">
        <v>296</v>
      </c>
      <c r="D12" s="67" t="s">
        <v>415</v>
      </c>
      <c r="E12" s="68" t="s">
        <v>143</v>
      </c>
      <c r="F12" s="105" t="s">
        <v>409</v>
      </c>
      <c r="G12" s="105" t="s">
        <v>213</v>
      </c>
      <c r="H12" s="69"/>
      <c r="I12" s="70"/>
      <c r="J12" s="70"/>
      <c r="K12" s="70"/>
      <c r="L12" s="166" t="s">
        <v>90</v>
      </c>
      <c r="M12" s="167"/>
      <c r="N12" s="168"/>
      <c r="O12" s="114" t="s">
        <v>491</v>
      </c>
    </row>
    <row r="13" spans="1:15" ht="20.100000000000001" customHeight="1">
      <c r="A13" s="114">
        <v>48</v>
      </c>
      <c r="B13" s="65">
        <v>6</v>
      </c>
      <c r="C13" s="102" t="s">
        <v>265</v>
      </c>
      <c r="D13" s="67" t="s">
        <v>127</v>
      </c>
      <c r="E13" s="68" t="s">
        <v>110</v>
      </c>
      <c r="F13" s="105" t="s">
        <v>409</v>
      </c>
      <c r="G13" s="105" t="s">
        <v>212</v>
      </c>
      <c r="H13" s="69"/>
      <c r="I13" s="70"/>
      <c r="J13" s="70"/>
      <c r="K13" s="70"/>
      <c r="L13" s="166" t="s">
        <v>90</v>
      </c>
      <c r="M13" s="167"/>
      <c r="N13" s="168"/>
      <c r="O13" s="114" t="s">
        <v>491</v>
      </c>
    </row>
    <row r="14" spans="1:15" ht="20.100000000000001" customHeight="1">
      <c r="A14" s="114">
        <v>49</v>
      </c>
      <c r="B14" s="65">
        <v>7</v>
      </c>
      <c r="C14" s="102" t="s">
        <v>327</v>
      </c>
      <c r="D14" s="67" t="s">
        <v>416</v>
      </c>
      <c r="E14" s="68" t="s">
        <v>110</v>
      </c>
      <c r="F14" s="105" t="s">
        <v>409</v>
      </c>
      <c r="G14" s="105" t="s">
        <v>231</v>
      </c>
      <c r="H14" s="69"/>
      <c r="I14" s="70"/>
      <c r="J14" s="70"/>
      <c r="K14" s="70"/>
      <c r="L14" s="166" t="s">
        <v>90</v>
      </c>
      <c r="M14" s="167"/>
      <c r="N14" s="168"/>
      <c r="O14" s="114" t="s">
        <v>491</v>
      </c>
    </row>
    <row r="15" spans="1:15" ht="20.100000000000001" customHeight="1">
      <c r="A15" s="114">
        <v>50</v>
      </c>
      <c r="B15" s="65">
        <v>8</v>
      </c>
      <c r="C15" s="102" t="s">
        <v>298</v>
      </c>
      <c r="D15" s="67" t="s">
        <v>417</v>
      </c>
      <c r="E15" s="68" t="s">
        <v>80</v>
      </c>
      <c r="F15" s="105" t="s">
        <v>409</v>
      </c>
      <c r="G15" s="105" t="s">
        <v>213</v>
      </c>
      <c r="H15" s="69"/>
      <c r="I15" s="70"/>
      <c r="J15" s="70"/>
      <c r="K15" s="70"/>
      <c r="L15" s="166" t="s">
        <v>90</v>
      </c>
      <c r="M15" s="167"/>
      <c r="N15" s="168"/>
      <c r="O15" s="114" t="s">
        <v>491</v>
      </c>
    </row>
    <row r="16" spans="1:15" ht="20.100000000000001" customHeight="1">
      <c r="A16" s="114">
        <v>51</v>
      </c>
      <c r="B16" s="65">
        <v>9</v>
      </c>
      <c r="C16" s="102" t="s">
        <v>297</v>
      </c>
      <c r="D16" s="67" t="s">
        <v>418</v>
      </c>
      <c r="E16" s="68" t="s">
        <v>80</v>
      </c>
      <c r="F16" s="105" t="s">
        <v>409</v>
      </c>
      <c r="G16" s="105" t="s">
        <v>213</v>
      </c>
      <c r="H16" s="69"/>
      <c r="I16" s="70"/>
      <c r="J16" s="70"/>
      <c r="K16" s="70"/>
      <c r="L16" s="166" t="s">
        <v>90</v>
      </c>
      <c r="M16" s="167"/>
      <c r="N16" s="168"/>
      <c r="O16" s="114" t="s">
        <v>491</v>
      </c>
    </row>
    <row r="17" spans="1:15" ht="20.100000000000001" customHeight="1">
      <c r="A17" s="114">
        <v>52</v>
      </c>
      <c r="B17" s="65">
        <v>10</v>
      </c>
      <c r="C17" s="102" t="s">
        <v>266</v>
      </c>
      <c r="D17" s="67" t="s">
        <v>419</v>
      </c>
      <c r="E17" s="68" t="s">
        <v>162</v>
      </c>
      <c r="F17" s="105" t="s">
        <v>409</v>
      </c>
      <c r="G17" s="105" t="s">
        <v>212</v>
      </c>
      <c r="H17" s="69"/>
      <c r="I17" s="70"/>
      <c r="J17" s="70"/>
      <c r="K17" s="70"/>
      <c r="L17" s="166" t="s">
        <v>90</v>
      </c>
      <c r="M17" s="167"/>
      <c r="N17" s="168"/>
      <c r="O17" s="114" t="s">
        <v>491</v>
      </c>
    </row>
    <row r="18" spans="1:15" ht="20.100000000000001" customHeight="1">
      <c r="A18" s="114">
        <v>53</v>
      </c>
      <c r="B18" s="65">
        <v>11</v>
      </c>
      <c r="C18" s="102" t="s">
        <v>267</v>
      </c>
      <c r="D18" s="67" t="s">
        <v>420</v>
      </c>
      <c r="E18" s="68" t="s">
        <v>150</v>
      </c>
      <c r="F18" s="105" t="s">
        <v>409</v>
      </c>
      <c r="G18" s="105" t="s">
        <v>212</v>
      </c>
      <c r="H18" s="69"/>
      <c r="I18" s="70"/>
      <c r="J18" s="70"/>
      <c r="K18" s="70"/>
      <c r="L18" s="166" t="s">
        <v>90</v>
      </c>
      <c r="M18" s="167"/>
      <c r="N18" s="168"/>
      <c r="O18" s="114" t="s">
        <v>491</v>
      </c>
    </row>
    <row r="19" spans="1:15" ht="20.100000000000001" customHeight="1">
      <c r="A19" s="114">
        <v>54</v>
      </c>
      <c r="B19" s="65">
        <v>12</v>
      </c>
      <c r="C19" s="102" t="s">
        <v>378</v>
      </c>
      <c r="D19" s="67" t="s">
        <v>421</v>
      </c>
      <c r="E19" s="68" t="s">
        <v>125</v>
      </c>
      <c r="F19" s="105" t="s">
        <v>409</v>
      </c>
      <c r="G19" s="105" t="s">
        <v>206</v>
      </c>
      <c r="H19" s="69"/>
      <c r="I19" s="70"/>
      <c r="J19" s="70"/>
      <c r="K19" s="70"/>
      <c r="L19" s="166" t="s">
        <v>90</v>
      </c>
      <c r="M19" s="167"/>
      <c r="N19" s="168"/>
      <c r="O19" s="114" t="s">
        <v>491</v>
      </c>
    </row>
    <row r="20" spans="1:15" ht="20.100000000000001" customHeight="1">
      <c r="A20" s="114">
        <v>55</v>
      </c>
      <c r="B20" s="65">
        <v>13</v>
      </c>
      <c r="C20" s="102" t="s">
        <v>269</v>
      </c>
      <c r="D20" s="67" t="s">
        <v>197</v>
      </c>
      <c r="E20" s="68" t="s">
        <v>85</v>
      </c>
      <c r="F20" s="105" t="s">
        <v>409</v>
      </c>
      <c r="G20" s="105" t="s">
        <v>212</v>
      </c>
      <c r="H20" s="69"/>
      <c r="I20" s="70"/>
      <c r="J20" s="70"/>
      <c r="K20" s="70"/>
      <c r="L20" s="166" t="s">
        <v>90</v>
      </c>
      <c r="M20" s="167"/>
      <c r="N20" s="168"/>
      <c r="O20" s="114" t="s">
        <v>491</v>
      </c>
    </row>
    <row r="21" spans="1:15" ht="20.100000000000001" customHeight="1">
      <c r="A21" s="114">
        <v>56</v>
      </c>
      <c r="B21" s="65">
        <v>14</v>
      </c>
      <c r="C21" s="102" t="s">
        <v>270</v>
      </c>
      <c r="D21" s="67" t="s">
        <v>122</v>
      </c>
      <c r="E21" s="68" t="s">
        <v>79</v>
      </c>
      <c r="F21" s="105" t="s">
        <v>409</v>
      </c>
      <c r="G21" s="105" t="s">
        <v>212</v>
      </c>
      <c r="H21" s="69"/>
      <c r="I21" s="70"/>
      <c r="J21" s="70"/>
      <c r="K21" s="70"/>
      <c r="L21" s="166" t="s">
        <v>90</v>
      </c>
      <c r="M21" s="167"/>
      <c r="N21" s="168"/>
      <c r="O21" s="114" t="s">
        <v>491</v>
      </c>
    </row>
    <row r="22" spans="1:15" ht="20.100000000000001" customHeight="1">
      <c r="A22" s="114">
        <v>57</v>
      </c>
      <c r="B22" s="65">
        <v>15</v>
      </c>
      <c r="C22" s="102" t="s">
        <v>274</v>
      </c>
      <c r="D22" s="67" t="s">
        <v>88</v>
      </c>
      <c r="E22" s="68" t="s">
        <v>116</v>
      </c>
      <c r="F22" s="105" t="s">
        <v>409</v>
      </c>
      <c r="G22" s="105" t="s">
        <v>212</v>
      </c>
      <c r="H22" s="69"/>
      <c r="I22" s="70"/>
      <c r="J22" s="70"/>
      <c r="K22" s="70"/>
      <c r="L22" s="166" t="s">
        <v>90</v>
      </c>
      <c r="M22" s="167"/>
      <c r="N22" s="168"/>
      <c r="O22" s="114" t="s">
        <v>491</v>
      </c>
    </row>
    <row r="23" spans="1:15" ht="20.100000000000001" customHeight="1">
      <c r="A23" s="114">
        <v>58</v>
      </c>
      <c r="B23" s="65">
        <v>16</v>
      </c>
      <c r="C23" s="102" t="s">
        <v>301</v>
      </c>
      <c r="D23" s="67" t="s">
        <v>195</v>
      </c>
      <c r="E23" s="68" t="s">
        <v>82</v>
      </c>
      <c r="F23" s="105" t="s">
        <v>409</v>
      </c>
      <c r="G23" s="105" t="s">
        <v>213</v>
      </c>
      <c r="H23" s="69"/>
      <c r="I23" s="70"/>
      <c r="J23" s="70"/>
      <c r="K23" s="70"/>
      <c r="L23" s="166" t="s">
        <v>90</v>
      </c>
      <c r="M23" s="167"/>
      <c r="N23" s="168"/>
      <c r="O23" s="114" t="s">
        <v>491</v>
      </c>
    </row>
    <row r="24" spans="1:15" ht="20.100000000000001" customHeight="1">
      <c r="A24" s="114">
        <v>59</v>
      </c>
      <c r="B24" s="65">
        <v>17</v>
      </c>
      <c r="C24" s="102" t="s">
        <v>275</v>
      </c>
      <c r="D24" s="67" t="s">
        <v>422</v>
      </c>
      <c r="E24" s="68" t="s">
        <v>86</v>
      </c>
      <c r="F24" s="105" t="s">
        <v>409</v>
      </c>
      <c r="G24" s="105" t="s">
        <v>212</v>
      </c>
      <c r="H24" s="69"/>
      <c r="I24" s="70"/>
      <c r="J24" s="70"/>
      <c r="K24" s="70"/>
      <c r="L24" s="166" t="s">
        <v>90</v>
      </c>
      <c r="M24" s="167"/>
      <c r="N24" s="168"/>
      <c r="O24" s="114" t="s">
        <v>491</v>
      </c>
    </row>
    <row r="25" spans="1:15" ht="20.100000000000001" customHeight="1">
      <c r="A25" s="114">
        <v>60</v>
      </c>
      <c r="B25" s="65">
        <v>18</v>
      </c>
      <c r="C25" s="102" t="s">
        <v>334</v>
      </c>
      <c r="D25" s="67" t="s">
        <v>88</v>
      </c>
      <c r="E25" s="68" t="s">
        <v>86</v>
      </c>
      <c r="F25" s="105" t="s">
        <v>409</v>
      </c>
      <c r="G25" s="105" t="s">
        <v>213</v>
      </c>
      <c r="H25" s="69"/>
      <c r="I25" s="70"/>
      <c r="J25" s="70"/>
      <c r="K25" s="70"/>
      <c r="L25" s="166" t="s">
        <v>90</v>
      </c>
      <c r="M25" s="167"/>
      <c r="N25" s="168"/>
      <c r="O25" s="114" t="s">
        <v>491</v>
      </c>
    </row>
    <row r="26" spans="1:15" ht="20.100000000000001" customHeight="1">
      <c r="A26" s="114">
        <v>61</v>
      </c>
      <c r="B26" s="65">
        <v>19</v>
      </c>
      <c r="C26" s="102" t="s">
        <v>276</v>
      </c>
      <c r="D26" s="67" t="s">
        <v>185</v>
      </c>
      <c r="E26" s="68" t="s">
        <v>151</v>
      </c>
      <c r="F26" s="105" t="s">
        <v>409</v>
      </c>
      <c r="G26" s="105" t="s">
        <v>212</v>
      </c>
      <c r="H26" s="69"/>
      <c r="I26" s="70"/>
      <c r="J26" s="70"/>
      <c r="K26" s="70"/>
      <c r="L26" s="166" t="s">
        <v>90</v>
      </c>
      <c r="M26" s="167"/>
      <c r="N26" s="168"/>
      <c r="O26" s="114" t="s">
        <v>491</v>
      </c>
    </row>
    <row r="27" spans="1:15" ht="20.100000000000001" customHeight="1">
      <c r="A27" s="114">
        <v>62</v>
      </c>
      <c r="B27" s="65">
        <v>20</v>
      </c>
      <c r="C27" s="102" t="s">
        <v>302</v>
      </c>
      <c r="D27" s="67" t="s">
        <v>194</v>
      </c>
      <c r="E27" s="68" t="s">
        <v>152</v>
      </c>
      <c r="F27" s="105" t="s">
        <v>409</v>
      </c>
      <c r="G27" s="105" t="s">
        <v>213</v>
      </c>
      <c r="H27" s="69"/>
      <c r="I27" s="70"/>
      <c r="J27" s="70"/>
      <c r="K27" s="70"/>
      <c r="L27" s="166" t="s">
        <v>90</v>
      </c>
      <c r="M27" s="167"/>
      <c r="N27" s="168"/>
      <c r="O27" s="114" t="s">
        <v>491</v>
      </c>
    </row>
    <row r="28" spans="1:15" ht="20.100000000000001" customHeight="1">
      <c r="A28" s="114">
        <v>63</v>
      </c>
      <c r="B28" s="65">
        <v>21</v>
      </c>
      <c r="C28" s="102" t="s">
        <v>356</v>
      </c>
      <c r="D28" s="67" t="s">
        <v>122</v>
      </c>
      <c r="E28" s="68" t="s">
        <v>153</v>
      </c>
      <c r="F28" s="105" t="s">
        <v>409</v>
      </c>
      <c r="G28" s="105" t="s">
        <v>206</v>
      </c>
      <c r="H28" s="69"/>
      <c r="I28" s="70"/>
      <c r="J28" s="70"/>
      <c r="K28" s="70"/>
      <c r="L28" s="166" t="s">
        <v>90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2025-03-25T00:18:47Z</cp:lastPrinted>
  <dcterms:created xsi:type="dcterms:W3CDTF">2009-04-20T08:11:00Z</dcterms:created>
  <dcterms:modified xsi:type="dcterms:W3CDTF">2025-03-25T00:21:00Z</dcterms:modified>
</cp:coreProperties>
</file>